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780" windowWidth="21600" windowHeight="11385" activeTab="3"/>
  </bookViews>
  <sheets>
    <sheet name="Сведения о многоквартирном доме" sheetId="1" r:id="rId1"/>
    <sheet name="Техническое состояние" sheetId="2" r:id="rId2"/>
    <sheet name="Способ правления МДК" sheetId="3" r:id="rId3"/>
    <sheet name="Ресурсоснабжение" sheetId="4" r:id="rId4"/>
  </sheets>
  <externalReferences>
    <externalReference r:id="rId5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<sst xmlns="http://schemas.openxmlformats.org/spreadsheetml/2006/main" count="956" uniqueCount="435">
  <si>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</si>
  <si>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</si>
  <si>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</si>
  <si>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</si>
  <si>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</si>
  <si>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</si>
  <si>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</si>
  <si>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</si>
  <si>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</si>
  <si>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</si>
  <si>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</si>
  <si>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</si>
  <si>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</si>
  <si>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</si>
  <si>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</si>
  <si>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</si>
  <si>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</si>
  <si>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</si>
  <si>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</si>
  <si>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</si>
  <si>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</si>
  <si>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</si>
  <si>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</si>
  <si>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</si>
  <si>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</si>
  <si>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</si>
  <si>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</si>
  <si>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</si>
  <si>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</si>
  <si>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</si>
  <si>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</si>
  <si>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</si>
  <si>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</si>
  <si>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</si>
  <si>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</si>
  <si>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</si>
  <si>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</si>
  <si>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</si>
  <si>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</si>
  <si>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</si>
  <si>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</si>
  <si>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</si>
  <si>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</si>
  <si>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</si>
  <si>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</si>
  <si>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</si>
  <si>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</si>
  <si>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</si>
  <si>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</si>
  <si>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</si>
  <si>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</si>
  <si>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</si>
  <si>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</si>
  <si>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</si>
  <si>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</si>
  <si>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</si>
  <si>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</si>
  <si>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</si>
  <si>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</si>
  <si>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</si>
  <si>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</si>
  <si>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</si>
  <si>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</si>
  <si>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</si>
  <si>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</si>
  <si>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</si>
  <si>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</si>
  <si>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</si>
  <si>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</si>
  <si>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</si>
  <si>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</si>
  <si>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</si>
  <si>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</si>
  <si>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</si>
  <si>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</si>
  <si>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</si>
  <si>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</si>
  <si>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</si>
  <si>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</si>
  <si>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</si>
  <si>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</si>
  <si>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</si>
  <si>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</si>
  <si>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</si>
  <si>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</si>
  <si>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</si>
  <si>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</si>
  <si>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</si>
  <si>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130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</si>
  <si>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</si>
  <si>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</si>
  <si>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</si>
  <si>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</si>
  <si>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</si>
  <si>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</si>
  <si>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</si>
  <si>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</si>
  <si>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</si>
  <si>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</si>
  <si>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</si>
  <si>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</si>
  <si>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</si>
  <si>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</si>
  <si>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</si>
  <si>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</si>
  <si>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</si>
  <si>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</si>
  <si>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</si>
  <si>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</si>
  <si>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</si>
  <si>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</si>
  <si>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</si>
  <si>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</si>
  <si>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</si>
  <si>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</si>
  <si>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</si>
  <si>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</si>
  <si>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</si>
  <si>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</si>
  <si>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</si>
  <si>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</si>
  <si>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</si>
  <si>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</si>
  <si>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</si>
  <si>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</si>
  <si>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</si>
  <si>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</si>
  <si>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</si>
  <si>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</si>
  <si>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</si>
  <si>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</si>
  <si>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</si>
  <si>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</si>
  <si>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</si>
  <si>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</si>
  <si>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</si>
  <si>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</si>
  <si>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</si>
  <si>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</si>
  <si>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</si>
  <si>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</si>
  <si>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</si>
  <si>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</si>
  <si>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</si>
  <si>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</si>
  <si>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</si>
  <si>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</si>
  <si>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</si>
  <si>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</si>
  <si>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</si>
  <si>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</si>
  <si>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</si>
  <si>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</si>
  <si>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</si>
  <si>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</si>
  <si>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</si>
  <si>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</si>
  <si>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</si>
  <si>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</si>
  <si>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</si>
  <si>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</si>
  <si>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</si>
  <si>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</si>
  <si>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</si>
  <si>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</si>
  <si>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</si>
  <si>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</si>
  <si>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</si>
  <si>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</si>
  <si>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</si>
  <si>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</si>
  <si>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</si>
  <si>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</si>
  <si>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</si>
  <si>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пирогова</t>
  </si>
  <si>
    <t>a218e670-39f6-4c84-a551-5cb5baf546a3</t>
  </si>
  <si>
    <t>1996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</si>
  <si>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</si>
  <si>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</si>
  <si>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</si>
  <si>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</si>
  <si>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</si>
  <si>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кирпичный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</si>
  <si>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</si>
  <si>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</si>
  <si>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</si>
  <si>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</si>
  <si>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</si>
  <si>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выполнялись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</si>
  <si>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</si>
  <si>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</si>
  <si>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</si>
  <si>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</si>
  <si>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</si>
  <si>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</si>
  <si>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</si>
  <si>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ремонт фундамента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</si>
  <si>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</si>
  <si>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</si>
  <si>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</si>
  <si>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</si>
  <si>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</si>
  <si>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</si>
  <si>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</si>
  <si>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</si>
  <si>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мягкая</t>
  </si>
  <si>
    <t>указывается материал кровли</t>
  </si>
  <si>
    <t>требуется ремонт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</si>
  <si>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</si>
  <si>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</si>
  <si>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</si>
  <si>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</si>
  <si>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</si>
  <si>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</si>
  <si>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</si>
  <si>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</si>
  <si>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</si>
  <si>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</si>
  <si>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</si>
  <si>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</si>
  <si>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</si>
  <si>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</si>
  <si>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</si>
  <si>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</si>
  <si>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</si>
  <si>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ремонт фасада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</si>
  <si>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</si>
  <si>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</si>
  <si>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</si>
  <si>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</si>
  <si>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</si>
  <si>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</si>
  <si>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</si>
  <si>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ремонт подвальных помещений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</si>
  <si>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</si>
  <si>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</si>
  <si>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</si>
  <si>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</si>
  <si>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</si>
  <si>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</si>
  <si>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</si>
  <si>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чугун</t>
  </si>
  <si>
    <t>указывается материал труб</t>
  </si>
  <si>
    <t>5.5</t>
  </si>
  <si>
    <t>5.6</t>
  </si>
  <si>
    <t>5.7</t>
  </si>
  <si>
    <t>5.8</t>
  </si>
  <si>
    <t>требуется ремонт системы ХВС и ГВС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</si>
  <si>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</si>
  <si>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</si>
  <si>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</si>
  <si>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</si>
  <si>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</si>
  <si>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</si>
  <si>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</si>
  <si>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</si>
  <si>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</si>
  <si>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</si>
  <si>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</si>
  <si>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требуется ремонт элементов системы водоотведения</t>
  </si>
  <si>
    <t>6.9</t>
  </si>
  <si>
    <t>Электроснабжение</t>
  </si>
  <si>
    <t>требуется ремонт элементов системы электроснабжения</t>
  </si>
  <si>
    <t>Газоснабжение</t>
  </si>
  <si>
    <t>Материал труб газоснабжения</t>
  </si>
  <si>
    <t>8.7</t>
  </si>
  <si>
    <t>8.8</t>
  </si>
  <si>
    <t>требуется ремонт системы газоснабжения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</si>
  <si>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</si>
  <si>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</si>
  <si>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</si>
  <si>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</si>
  <si>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</si>
  <si>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</si>
  <si>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</si>
  <si>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ремонт труб системы ЦО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</si>
  <si>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</si>
  <si>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</si>
  <si>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</si>
  <si>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</si>
  <si>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</si>
  <si>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</si>
  <si>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</si>
  <si>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</si>
  <si>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</si>
  <si>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</si>
  <si>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</si>
  <si>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</si>
  <si>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</si>
  <si>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</si>
  <si>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</si>
  <si>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</si>
  <si>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</si>
  <si>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</si>
  <si>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</si>
  <si>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</si>
  <si>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</si>
  <si>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</si>
  <si>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</si>
  <si>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</si>
  <si>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</si>
  <si>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</si>
  <si>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</si>
  <si>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</si>
  <si>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</si>
  <si>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</si>
  <si>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</si>
  <si>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</si>
  <si>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</si>
  <si>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</si>
  <si>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</si>
  <si>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</si>
  <si>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</si>
  <si>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</si>
  <si>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С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</si>
  <si>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</si>
  <si>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</si>
  <si>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</si>
  <si>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</si>
  <si>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</si>
  <si>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</si>
  <si>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</si>
  <si>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</si>
  <si>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</si>
  <si>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</si>
  <si>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</si>
  <si>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</si>
  <si>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5. Сведения о ресурсоснабжающих организациях</t>
  </si>
  <si>
    <t>Отопление:</t>
  </si>
  <si>
    <t xml:space="preserve">Наименование лица </t>
  </si>
  <si>
    <t>ООО "Махачкалатеплоэнерго"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</si>
  <si>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</si>
  <si>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</si>
  <si>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</si>
  <si>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</t>
  </si>
  <si>
    <t>057201001</t>
  </si>
  <si>
    <t>указывается код причины постановки на учет лица, девятизначный цифровой код</t>
  </si>
  <si>
    <t>ИНН</t>
  </si>
  <si>
    <t>0562071497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</si>
  <si>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</si>
  <si>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</si>
  <si>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 С.А.</t>
  </si>
  <si>
    <t>указывается ФИО лица</t>
  </si>
  <si>
    <t>Телефон, факс</t>
  </si>
  <si>
    <t>63-15-78, 62-44-20, 8 (8722) 62-60-81, 8 (872) 263-15-78</t>
  </si>
  <si>
    <t>контактный номер телефона, номер для передачи факсимильных сообщений</t>
  </si>
  <si>
    <t>Адрес фактический</t>
  </si>
  <si>
    <t> Г МАХАЧКАЛА,УЛ АБУБАКАРОВА Д 119</t>
  </si>
  <si>
    <t>почтовый адрес, адрес фактического местонахождения</t>
  </si>
  <si>
    <t>Адрес юридический</t>
  </si>
  <si>
    <t> 367000, ДАГЕСТАН РЕСП, Г МАХАЧКАЛА , УЛ ЮСУПА АКАЕВА Д 15 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</si>
  <si>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</si>
  <si>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</si>
  <si>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</si>
  <si>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</si>
  <si>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</si>
  <si>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</si>
  <si>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</si>
  <si>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</si>
  <si>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</si>
  <si>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</si>
  <si>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http://mte05.ru/</t>
  </si>
  <si>
    <t>официальный сайт в сети интеренет (при наличии)</t>
  </si>
  <si>
    <t>1.12</t>
  </si>
  <si>
    <t>Адрес электронной почты</t>
  </si>
  <si>
    <t>dag_teplo@mail.ru.</t>
  </si>
  <si>
    <t>адрес для передачи электронных сообщений в сети Интеренет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</si>
  <si>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</si>
  <si>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</si>
  <si>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</si>
  <si>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</si>
  <si>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</si>
  <si>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</si>
  <si>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</si>
  <si>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</si>
  <si>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</si>
  <si>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</si>
  <si>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</si>
  <si>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</si>
  <si>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</si>
  <si>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</si>
  <si>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</si>
  <si>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</si>
  <si>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</si>
  <si>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</si>
  <si>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</si>
  <si>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</si>
  <si>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</si>
  <si>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</si>
  <si>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</si>
  <si>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</si>
  <si>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</si>
  <si>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</si>
  <si>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</si>
  <si>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</si>
  <si>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</si>
  <si>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</si>
  <si>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</si>
  <si>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</si>
  <si>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</si>
  <si>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</si>
  <si>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</si>
  <si>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</si>
  <si>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</si>
  <si>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</si>
  <si>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2008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</si>
  <si>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</si>
  <si>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</si>
  <si>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</si>
  <si>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</si>
  <si>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</si>
  <si>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</si>
  <si>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</si>
  <si>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</si>
  <si>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</si>
  <si>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</si>
  <si>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</si>
  <si>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</si>
  <si>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</si>
  <si>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</si>
  <si>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ООО"УК-22"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</si>
  <si>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</si>
  <si>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</si>
  <si>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</si>
  <si>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Мугадов М.А.</t>
  </si>
  <si>
    <t>636409        633626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</si>
  <si>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</si>
  <si>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www.yk-22.ru</t>
  </si>
  <si>
    <t>uk22@mail.ru</t>
  </si>
  <si>
    <t>367029 РД г.Махачкала пр.И.Шамиля-23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</si>
  <si>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</si>
  <si>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 xml:space="preserve">28.06.2006г.                                                             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</si>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</sst>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1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6" fillId="0" borderId="2" xfId="0" applyNumberFormat="1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9" xfId="0" applyBorder="1"/>
    <xf numFmtId="0" fontId="13" fillId="0" borderId="9" xfId="0" applyFont="1" applyBorder="1"/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 vertical="top" wrapText="1"/>
    </xf>
    <xf numFmtId="0" fontId="17" fillId="0" borderId="2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17" fillId="0" borderId="0" xfId="1" applyAlignment="1">
      <alignment horizontal="center"/>
    </xf>
    <xf numFmtId="0" fontId="17" fillId="0" borderId="9" xfId="1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/>
    <xf numFmtId="0" fontId="6" fillId="0" borderId="9" xfId="0" applyFont="1" applyBorder="1"/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D22CE1EA-86A6-4AD5-9E74-61F18EACE1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91;&#1083;.%20&#1040;&#1093;&#1084;&#1077;&#1076;&#1093;&#1072;&#1085;&#1072;%20&#1040;&#1073;&#1091;-&#1041;&#1072;&#1082;&#1072;&#1088;&#1072;,%2031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opLeftCell="B43" workbookViewId="0">
      <selection activeCell="C10" sqref="C10"/>
    </sheetView>
  </sheetViews>
  <sheetFormatPr defaultRowHeight="15" x14ac:dyDescent="0.25"/>
  <cols>
    <col min="1" max="1" width="7.7109375" customWidth="1"/>
    <col min="2" max="2" width="13.28515625" customWidth="1"/>
    <col min="3" max="3" width="32.140625" style="49" customWidth="1"/>
    <col min="4" max="4" width="87.28515625" customWidth="1"/>
  </cols>
  <sheetData>
    <row r="1" spans="1:4" ht="15.75" x14ac:dyDescent="0.25">
      <c r="A1" s="1" t="s">
        <v>434</v>
      </c>
      <c r="B1" s="2"/>
      <c r="C1" s="84" t="s">
        <v>0</v>
      </c>
      <c r="D1" s="84"/>
    </row>
    <row r="2" spans="1:4" ht="15.75" x14ac:dyDescent="0.25">
      <c r="A2" s="1"/>
      <c r="B2" s="2"/>
      <c r="C2" s="85" t="s">
        <v>1</v>
      </c>
      <c r="D2" s="85"/>
    </row>
    <row r="3" spans="1:4" ht="15.75" x14ac:dyDescent="0.25">
      <c r="A3" s="1"/>
      <c r="B3" s="2"/>
      <c r="C3" s="86" t="s">
        <v>2</v>
      </c>
      <c r="D3" s="86"/>
    </row>
    <row r="4" spans="1:4" ht="18.75" x14ac:dyDescent="0.25">
      <c r="A4" s="87" t="s">
        <v>3</v>
      </c>
      <c r="B4" s="87"/>
      <c r="C4" s="87"/>
      <c r="D4" s="87"/>
    </row>
    <row r="5" spans="1:4" ht="18.75" x14ac:dyDescent="0.25">
      <c r="A5" s="88" t="s">
        <v>4</v>
      </c>
      <c r="B5" s="88"/>
      <c r="C5" s="88"/>
      <c r="D5" s="88"/>
    </row>
    <row r="6" spans="1:4" ht="25.5" x14ac:dyDescent="0.25">
      <c r="A6" s="3" t="s">
        <v>5</v>
      </c>
      <c r="B6" s="4" t="s">
        <v>6</v>
      </c>
      <c r="C6" s="4" t="s">
        <v>7</v>
      </c>
      <c r="D6" s="6" t="s">
        <v>8</v>
      </c>
    </row>
    <row r="7" spans="1:4" ht="15.75" thickBot="1" x14ac:dyDescent="0.3">
      <c r="A7" s="7">
        <v>1</v>
      </c>
      <c r="B7" s="73" t="s">
        <v>9</v>
      </c>
      <c r="C7" s="74"/>
      <c r="D7" s="75"/>
    </row>
    <row r="8" spans="1:4" ht="39" thickBot="1" x14ac:dyDescent="0.3">
      <c r="A8" s="8" t="s">
        <v>10</v>
      </c>
      <c r="B8" s="9" t="s">
        <v>11</v>
      </c>
      <c r="C8" s="113" t="s">
        <v>12</v>
      </c>
      <c r="D8" s="10" t="s">
        <v>13</v>
      </c>
    </row>
    <row r="9" spans="1:4" ht="26.25" thickBot="1" x14ac:dyDescent="0.3">
      <c r="A9" s="8" t="s">
        <v>14</v>
      </c>
      <c r="B9" s="9" t="s">
        <v>15</v>
      </c>
      <c r="C9" s="114" t="s">
        <v>174</v>
      </c>
      <c r="D9" s="10" t="s">
        <v>16</v>
      </c>
    </row>
    <row r="10" spans="1:4" ht="15.75" thickBot="1" x14ac:dyDescent="0.3">
      <c r="A10" s="8" t="s">
        <v>17</v>
      </c>
      <c r="B10" s="9" t="s">
        <v>18</v>
      </c>
      <c r="C10" s="114">
        <v>32</v>
      </c>
      <c r="D10" s="10" t="s">
        <v>19</v>
      </c>
    </row>
    <row r="11" spans="1:4" ht="102" customHeight="1" x14ac:dyDescent="0.25">
      <c r="A11" s="8" t="s">
        <v>20</v>
      </c>
      <c r="B11" s="9" t="s">
        <v>21</v>
      </c>
      <c r="C11" s="115" t="s">
        <v>175</v>
      </c>
      <c r="D11" s="10" t="s">
        <v>22</v>
      </c>
    </row>
    <row r="12" spans="1:4" ht="63.75" x14ac:dyDescent="0.25">
      <c r="A12" s="8" t="s">
        <v>23</v>
      </c>
      <c r="B12" s="9" t="s">
        <v>24</v>
      </c>
      <c r="C12" s="3" t="s">
        <v>25</v>
      </c>
      <c r="D12" s="10" t="s">
        <v>26</v>
      </c>
    </row>
    <row r="13" spans="1:4" ht="63.75" x14ac:dyDescent="0.25">
      <c r="A13" s="13" t="s">
        <v>27</v>
      </c>
      <c r="B13" s="14" t="s">
        <v>28</v>
      </c>
      <c r="C13" s="110" t="s">
        <v>25</v>
      </c>
      <c r="D13" s="15" t="s">
        <v>29</v>
      </c>
    </row>
    <row r="14" spans="1:4" ht="63.75" x14ac:dyDescent="0.25">
      <c r="A14" s="16" t="s">
        <v>30</v>
      </c>
      <c r="B14" s="17" t="s">
        <v>31</v>
      </c>
      <c r="C14" s="111" t="s">
        <v>25</v>
      </c>
      <c r="D14" s="18" t="s">
        <v>32</v>
      </c>
    </row>
    <row r="15" spans="1:4" ht="25.5" x14ac:dyDescent="0.25">
      <c r="A15" s="16" t="s">
        <v>33</v>
      </c>
      <c r="B15" s="17" t="s">
        <v>34</v>
      </c>
      <c r="C15" s="111" t="s">
        <v>176</v>
      </c>
      <c r="D15" s="18" t="s">
        <v>35</v>
      </c>
    </row>
    <row r="16" spans="1:4" ht="15.75" thickBot="1" x14ac:dyDescent="0.3">
      <c r="A16" s="19" t="s">
        <v>36</v>
      </c>
      <c r="B16" s="79" t="s">
        <v>37</v>
      </c>
      <c r="C16" s="80"/>
      <c r="D16" s="81"/>
    </row>
    <row r="17" spans="1:4" ht="39" thickBot="1" x14ac:dyDescent="0.3">
      <c r="A17" s="8" t="s">
        <v>38</v>
      </c>
      <c r="B17" s="9" t="s">
        <v>39</v>
      </c>
      <c r="C17" s="116" t="s">
        <v>40</v>
      </c>
      <c r="D17" s="10" t="s">
        <v>41</v>
      </c>
    </row>
    <row r="18" spans="1:4" ht="26.25" thickBot="1" x14ac:dyDescent="0.3">
      <c r="A18" s="8" t="s">
        <v>42</v>
      </c>
      <c r="B18" s="9" t="s">
        <v>43</v>
      </c>
      <c r="C18" s="114" t="s">
        <v>44</v>
      </c>
      <c r="D18" s="10" t="s">
        <v>45</v>
      </c>
    </row>
    <row r="19" spans="1:4" ht="26.25" thickBot="1" x14ac:dyDescent="0.3">
      <c r="A19" s="8" t="s">
        <v>46</v>
      </c>
      <c r="B19" s="9" t="s">
        <v>47</v>
      </c>
      <c r="C19" s="114">
        <v>1996</v>
      </c>
      <c r="D19" s="10" t="s">
        <v>48</v>
      </c>
    </row>
    <row r="20" spans="1:4" ht="26.25" thickBot="1" x14ac:dyDescent="0.3">
      <c r="A20" s="8" t="s">
        <v>49</v>
      </c>
      <c r="B20" s="9" t="s">
        <v>50</v>
      </c>
      <c r="C20" s="114">
        <v>6</v>
      </c>
      <c r="D20" s="10" t="s">
        <v>51</v>
      </c>
    </row>
    <row r="21" spans="1:4" ht="26.25" thickBot="1" x14ac:dyDescent="0.3">
      <c r="A21" s="8" t="s">
        <v>52</v>
      </c>
      <c r="B21" s="9" t="s">
        <v>53</v>
      </c>
      <c r="C21" s="114">
        <v>3</v>
      </c>
      <c r="D21" s="10" t="s">
        <v>54</v>
      </c>
    </row>
    <row r="22" spans="1:4" ht="39" thickBot="1" x14ac:dyDescent="0.3">
      <c r="A22" s="8" t="s">
        <v>55</v>
      </c>
      <c r="B22" s="22" t="s">
        <v>56</v>
      </c>
      <c r="C22" s="114">
        <v>1</v>
      </c>
      <c r="D22" s="10" t="s">
        <v>57</v>
      </c>
    </row>
    <row r="23" spans="1:4" ht="39" thickBot="1" x14ac:dyDescent="0.3">
      <c r="A23" s="8" t="s">
        <v>58</v>
      </c>
      <c r="B23" s="22" t="s">
        <v>59</v>
      </c>
      <c r="C23" s="114">
        <v>6</v>
      </c>
      <c r="D23" s="10" t="s">
        <v>57</v>
      </c>
    </row>
    <row r="24" spans="1:4" ht="90" thickBot="1" x14ac:dyDescent="0.3">
      <c r="A24" s="8" t="s">
        <v>60</v>
      </c>
      <c r="B24" s="9" t="s">
        <v>61</v>
      </c>
      <c r="C24" s="114">
        <v>37</v>
      </c>
      <c r="D24" s="10" t="s">
        <v>62</v>
      </c>
    </row>
    <row r="25" spans="1:4" ht="90" thickBot="1" x14ac:dyDescent="0.3">
      <c r="A25" s="8" t="s">
        <v>63</v>
      </c>
      <c r="B25" s="9" t="s">
        <v>64</v>
      </c>
      <c r="C25" s="114">
        <v>37</v>
      </c>
      <c r="D25" s="10" t="s">
        <v>62</v>
      </c>
    </row>
    <row r="26" spans="1:4" ht="39" thickBot="1" x14ac:dyDescent="0.3">
      <c r="A26" s="8" t="s">
        <v>65</v>
      </c>
      <c r="B26" s="9" t="s">
        <v>66</v>
      </c>
      <c r="C26" s="114">
        <v>37</v>
      </c>
      <c r="D26" s="10" t="s">
        <v>57</v>
      </c>
    </row>
    <row r="27" spans="1:4" ht="51.75" thickBot="1" x14ac:dyDescent="0.3">
      <c r="A27" s="8" t="s">
        <v>67</v>
      </c>
      <c r="B27" s="9" t="s">
        <v>68</v>
      </c>
      <c r="C27" s="114" t="s">
        <v>69</v>
      </c>
      <c r="D27" s="10" t="s">
        <v>70</v>
      </c>
    </row>
    <row r="28" spans="1:4" ht="26.25" thickBot="1" x14ac:dyDescent="0.3">
      <c r="A28" s="8" t="s">
        <v>71</v>
      </c>
      <c r="B28" s="9" t="s">
        <v>72</v>
      </c>
      <c r="C28" s="114" t="s">
        <v>69</v>
      </c>
      <c r="D28" s="10" t="s">
        <v>73</v>
      </c>
    </row>
    <row r="29" spans="1:4" ht="15.75" thickBot="1" x14ac:dyDescent="0.3">
      <c r="A29" s="8" t="s">
        <v>74</v>
      </c>
      <c r="B29" s="9" t="s">
        <v>75</v>
      </c>
      <c r="C29" s="114">
        <v>20</v>
      </c>
      <c r="D29" s="10" t="s">
        <v>76</v>
      </c>
    </row>
    <row r="30" spans="1:4" ht="15.75" thickBot="1" x14ac:dyDescent="0.3">
      <c r="A30" s="8" t="s">
        <v>77</v>
      </c>
      <c r="B30" s="9" t="s">
        <v>78</v>
      </c>
      <c r="C30" s="114">
        <v>47</v>
      </c>
      <c r="D30" s="10" t="s">
        <v>76</v>
      </c>
    </row>
    <row r="31" spans="1:4" ht="15.75" thickBot="1" x14ac:dyDescent="0.3">
      <c r="A31" s="8" t="s">
        <v>79</v>
      </c>
      <c r="B31" s="9" t="s">
        <v>80</v>
      </c>
      <c r="C31" s="114">
        <v>12</v>
      </c>
      <c r="D31" s="10" t="s">
        <v>76</v>
      </c>
    </row>
    <row r="32" spans="1:4" ht="39" thickBot="1" x14ac:dyDescent="0.3">
      <c r="A32" s="8" t="s">
        <v>81</v>
      </c>
      <c r="B32" s="9" t="s">
        <v>82</v>
      </c>
      <c r="C32" s="114">
        <v>4449.2</v>
      </c>
      <c r="D32" s="10" t="s">
        <v>83</v>
      </c>
    </row>
    <row r="33" spans="1:4" x14ac:dyDescent="0.25">
      <c r="A33" s="23" t="s">
        <v>84</v>
      </c>
      <c r="B33" s="77" t="s">
        <v>85</v>
      </c>
      <c r="C33" s="77"/>
      <c r="D33" s="78"/>
    </row>
    <row r="34" spans="1:4" ht="38.25" x14ac:dyDescent="0.25">
      <c r="A34" s="24" t="s">
        <v>86</v>
      </c>
      <c r="B34" s="22" t="s">
        <v>87</v>
      </c>
      <c r="C34" s="112" t="s">
        <v>88</v>
      </c>
      <c r="D34" s="10" t="s">
        <v>89</v>
      </c>
    </row>
    <row r="35" spans="1:4" ht="38.25" x14ac:dyDescent="0.25">
      <c r="A35" s="25" t="s">
        <v>90</v>
      </c>
      <c r="B35" s="22" t="s">
        <v>91</v>
      </c>
      <c r="C35" s="3" t="s">
        <v>92</v>
      </c>
      <c r="D35" s="10" t="s">
        <v>89</v>
      </c>
    </row>
    <row r="36" spans="1:4" ht="15.75" thickBot="1" x14ac:dyDescent="0.3">
      <c r="A36" s="23" t="s">
        <v>93</v>
      </c>
      <c r="B36" s="82" t="s">
        <v>94</v>
      </c>
      <c r="C36" s="77"/>
      <c r="D36" s="78"/>
    </row>
    <row r="37" spans="1:4" ht="51.75" thickBot="1" x14ac:dyDescent="0.3">
      <c r="A37" s="26" t="s">
        <v>95</v>
      </c>
      <c r="B37" s="27" t="s">
        <v>96</v>
      </c>
      <c r="C37" s="116">
        <v>840</v>
      </c>
      <c r="D37" s="28" t="s">
        <v>89</v>
      </c>
    </row>
    <row r="38" spans="1:4" ht="39" thickBot="1" x14ac:dyDescent="0.3">
      <c r="A38" s="8" t="s">
        <v>97</v>
      </c>
      <c r="B38" s="9" t="s">
        <v>98</v>
      </c>
      <c r="C38" s="114">
        <v>0</v>
      </c>
      <c r="D38" s="10" t="s">
        <v>89</v>
      </c>
    </row>
    <row r="39" spans="1:4" ht="26.25" thickBot="1" x14ac:dyDescent="0.3">
      <c r="A39" s="8" t="s">
        <v>99</v>
      </c>
      <c r="B39" s="9" t="s">
        <v>100</v>
      </c>
      <c r="C39" s="114">
        <v>840</v>
      </c>
      <c r="D39" s="10" t="s">
        <v>89</v>
      </c>
    </row>
    <row r="40" spans="1:4" ht="102.75" thickBot="1" x14ac:dyDescent="0.3">
      <c r="A40" s="8" t="s">
        <v>101</v>
      </c>
      <c r="B40" s="9" t="s">
        <v>102</v>
      </c>
      <c r="C40" s="114">
        <v>0</v>
      </c>
      <c r="D40" s="10" t="s">
        <v>89</v>
      </c>
    </row>
    <row r="41" spans="1:4" ht="26.25" thickBot="1" x14ac:dyDescent="0.3">
      <c r="A41" s="8" t="s">
        <v>103</v>
      </c>
      <c r="B41" s="9" t="s">
        <v>104</v>
      </c>
      <c r="C41" s="114">
        <v>840</v>
      </c>
      <c r="D41" s="10" t="s">
        <v>89</v>
      </c>
    </row>
    <row r="42" spans="1:4" ht="26.25" thickBot="1" x14ac:dyDescent="0.3">
      <c r="A42" s="8" t="s">
        <v>105</v>
      </c>
      <c r="B42" s="9" t="s">
        <v>106</v>
      </c>
      <c r="C42" s="114">
        <v>840</v>
      </c>
      <c r="D42" s="10" t="s">
        <v>89</v>
      </c>
    </row>
    <row r="43" spans="1:4" ht="15.75" thickBot="1" x14ac:dyDescent="0.3">
      <c r="A43" s="4" t="s">
        <v>107</v>
      </c>
      <c r="B43" s="73" t="s">
        <v>108</v>
      </c>
      <c r="C43" s="74"/>
      <c r="D43" s="75"/>
    </row>
    <row r="44" spans="1:4" ht="26.25" thickBot="1" x14ac:dyDescent="0.3">
      <c r="A44" s="8" t="s">
        <v>109</v>
      </c>
      <c r="B44" s="9" t="s">
        <v>110</v>
      </c>
      <c r="C44" s="116">
        <v>37</v>
      </c>
      <c r="D44" s="10" t="s">
        <v>111</v>
      </c>
    </row>
    <row r="45" spans="1:4" ht="77.25" thickBot="1" x14ac:dyDescent="0.3">
      <c r="A45" s="8" t="s">
        <v>112</v>
      </c>
      <c r="B45" s="9" t="s">
        <v>113</v>
      </c>
      <c r="C45" s="114">
        <v>37</v>
      </c>
      <c r="D45" s="10" t="s">
        <v>114</v>
      </c>
    </row>
    <row r="46" spans="1:4" ht="102.75" thickBot="1" x14ac:dyDescent="0.3">
      <c r="A46" s="8" t="s">
        <v>115</v>
      </c>
      <c r="B46" s="9" t="s">
        <v>116</v>
      </c>
      <c r="C46" s="114">
        <v>0</v>
      </c>
      <c r="D46" s="10" t="s">
        <v>117</v>
      </c>
    </row>
    <row r="47" spans="1:4" ht="102.75" thickBot="1" x14ac:dyDescent="0.3">
      <c r="A47" s="8" t="s">
        <v>118</v>
      </c>
      <c r="B47" s="9" t="s">
        <v>119</v>
      </c>
      <c r="C47" s="114">
        <v>0</v>
      </c>
      <c r="D47" s="10" t="s">
        <v>120</v>
      </c>
    </row>
    <row r="48" spans="1:4" x14ac:dyDescent="0.25">
      <c r="A48" s="5" t="s">
        <v>121</v>
      </c>
      <c r="B48" s="76" t="s">
        <v>122</v>
      </c>
      <c r="C48" s="77"/>
      <c r="D48" s="78"/>
    </row>
    <row r="49" spans="1:4" ht="25.5" x14ac:dyDescent="0.25">
      <c r="A49" s="8" t="s">
        <v>123</v>
      </c>
      <c r="B49" s="9" t="s">
        <v>124</v>
      </c>
      <c r="C49" s="3" t="s">
        <v>92</v>
      </c>
      <c r="D49" s="10" t="s">
        <v>125</v>
      </c>
    </row>
    <row r="50" spans="1:4" ht="76.5" x14ac:dyDescent="0.25">
      <c r="A50" s="8" t="s">
        <v>126</v>
      </c>
      <c r="B50" s="9" t="s">
        <v>127</v>
      </c>
      <c r="C50" s="3" t="s">
        <v>92</v>
      </c>
      <c r="D50" s="10" t="s">
        <v>128</v>
      </c>
    </row>
    <row r="51" spans="1:4" ht="102" x14ac:dyDescent="0.25">
      <c r="A51" s="8" t="s">
        <v>129</v>
      </c>
      <c r="B51" s="9" t="s">
        <v>130</v>
      </c>
      <c r="C51" s="3" t="s">
        <v>92</v>
      </c>
      <c r="D51" s="10" t="s">
        <v>131</v>
      </c>
    </row>
    <row r="52" spans="1:4" ht="102" x14ac:dyDescent="0.25">
      <c r="A52" s="8" t="s">
        <v>132</v>
      </c>
      <c r="B52" s="9" t="s">
        <v>133</v>
      </c>
      <c r="C52" s="3" t="s">
        <v>92</v>
      </c>
      <c r="D52" s="10" t="s">
        <v>134</v>
      </c>
    </row>
    <row r="53" spans="1:4" x14ac:dyDescent="0.25">
      <c r="A53" s="83" t="s">
        <v>135</v>
      </c>
      <c r="B53" s="83"/>
      <c r="C53" s="83"/>
      <c r="D53" s="83"/>
    </row>
    <row r="54" spans="1:4" x14ac:dyDescent="0.25">
      <c r="A54" s="4" t="s">
        <v>136</v>
      </c>
      <c r="B54" s="73" t="s">
        <v>137</v>
      </c>
      <c r="C54" s="74"/>
      <c r="D54" s="75"/>
    </row>
    <row r="55" spans="1:4" x14ac:dyDescent="0.25">
      <c r="A55" s="8" t="s">
        <v>138</v>
      </c>
      <c r="B55" s="9" t="s">
        <v>139</v>
      </c>
      <c r="C55" s="3" t="s">
        <v>25</v>
      </c>
      <c r="D55" s="10" t="s">
        <v>140</v>
      </c>
    </row>
    <row r="56" spans="1:4" x14ac:dyDescent="0.25">
      <c r="A56" s="8" t="s">
        <v>141</v>
      </c>
      <c r="B56" s="9" t="s">
        <v>142</v>
      </c>
      <c r="C56" s="3" t="s">
        <v>25</v>
      </c>
      <c r="D56" s="10" t="s">
        <v>140</v>
      </c>
    </row>
    <row r="57" spans="1:4" x14ac:dyDescent="0.25">
      <c r="A57" s="8" t="s">
        <v>143</v>
      </c>
      <c r="B57" s="9" t="s">
        <v>144</v>
      </c>
      <c r="C57" s="3" t="s">
        <v>25</v>
      </c>
      <c r="D57" s="10" t="s">
        <v>140</v>
      </c>
    </row>
    <row r="58" spans="1:4" x14ac:dyDescent="0.25">
      <c r="A58" s="8" t="s">
        <v>145</v>
      </c>
      <c r="B58" s="9" t="s">
        <v>146</v>
      </c>
      <c r="C58" s="3" t="s">
        <v>25</v>
      </c>
      <c r="D58" s="10" t="s">
        <v>140</v>
      </c>
    </row>
    <row r="59" spans="1:4" x14ac:dyDescent="0.25">
      <c r="A59" s="8" t="s">
        <v>147</v>
      </c>
      <c r="B59" s="9" t="s">
        <v>148</v>
      </c>
      <c r="C59" s="3" t="s">
        <v>25</v>
      </c>
      <c r="D59" s="10" t="s">
        <v>140</v>
      </c>
    </row>
    <row r="60" spans="1:4" x14ac:dyDescent="0.25">
      <c r="A60" s="8" t="s">
        <v>149</v>
      </c>
      <c r="B60" s="9" t="s">
        <v>150</v>
      </c>
      <c r="C60" s="3" t="s">
        <v>25</v>
      </c>
      <c r="D60" s="10" t="s">
        <v>140</v>
      </c>
    </row>
    <row r="61" spans="1:4" ht="25.5" x14ac:dyDescent="0.25">
      <c r="A61" s="8" t="s">
        <v>151</v>
      </c>
      <c r="B61" s="9" t="s">
        <v>152</v>
      </c>
      <c r="C61" s="3" t="s">
        <v>25</v>
      </c>
      <c r="D61" s="10" t="s">
        <v>140</v>
      </c>
    </row>
    <row r="62" spans="1:4" x14ac:dyDescent="0.25">
      <c r="A62" s="5" t="s">
        <v>153</v>
      </c>
      <c r="B62" s="76" t="s">
        <v>154</v>
      </c>
      <c r="C62" s="77"/>
      <c r="D62" s="78"/>
    </row>
    <row r="63" spans="1:4" x14ac:dyDescent="0.25">
      <c r="A63" s="8" t="s">
        <v>155</v>
      </c>
      <c r="B63" s="9" t="s">
        <v>142</v>
      </c>
      <c r="C63" s="3" t="s">
        <v>92</v>
      </c>
      <c r="D63" s="10" t="s">
        <v>140</v>
      </c>
    </row>
    <row r="64" spans="1:4" x14ac:dyDescent="0.25">
      <c r="A64" s="8" t="s">
        <v>156</v>
      </c>
      <c r="B64" s="9" t="s">
        <v>144</v>
      </c>
      <c r="C64" s="3" t="s">
        <v>92</v>
      </c>
      <c r="D64" s="10" t="s">
        <v>140</v>
      </c>
    </row>
    <row r="65" spans="1:4" x14ac:dyDescent="0.25">
      <c r="A65" s="8" t="s">
        <v>157</v>
      </c>
      <c r="B65" s="9" t="s">
        <v>146</v>
      </c>
      <c r="C65" s="3" t="s">
        <v>92</v>
      </c>
      <c r="D65" s="10" t="s">
        <v>140</v>
      </c>
    </row>
    <row r="66" spans="1:4" x14ac:dyDescent="0.25">
      <c r="A66" s="8" t="s">
        <v>158</v>
      </c>
      <c r="B66" s="9" t="s">
        <v>148</v>
      </c>
      <c r="C66" s="3" t="s">
        <v>92</v>
      </c>
      <c r="D66" s="10" t="s">
        <v>140</v>
      </c>
    </row>
    <row r="67" spans="1:4" x14ac:dyDescent="0.25">
      <c r="A67" s="8" t="s">
        <v>159</v>
      </c>
      <c r="B67" s="9" t="s">
        <v>150</v>
      </c>
      <c r="C67" s="3" t="s">
        <v>92</v>
      </c>
      <c r="D67" s="10" t="s">
        <v>140</v>
      </c>
    </row>
    <row r="68" spans="1:4" ht="25.5" x14ac:dyDescent="0.25">
      <c r="A68" s="8" t="s">
        <v>160</v>
      </c>
      <c r="B68" s="9" t="s">
        <v>152</v>
      </c>
      <c r="C68" s="3" t="s">
        <v>92</v>
      </c>
      <c r="D68" s="10" t="s">
        <v>140</v>
      </c>
    </row>
    <row r="69" spans="1:4" x14ac:dyDescent="0.25">
      <c r="A69" s="5" t="s">
        <v>161</v>
      </c>
      <c r="B69" s="76" t="s">
        <v>162</v>
      </c>
      <c r="C69" s="77"/>
      <c r="D69" s="78"/>
    </row>
    <row r="70" spans="1:4" ht="38.25" x14ac:dyDescent="0.25">
      <c r="A70" s="8" t="s">
        <v>163</v>
      </c>
      <c r="B70" s="22" t="s">
        <v>164</v>
      </c>
      <c r="C70" s="3" t="s">
        <v>92</v>
      </c>
      <c r="D70" s="10" t="s">
        <v>165</v>
      </c>
    </row>
    <row r="71" spans="1:4" ht="38.25" x14ac:dyDescent="0.25">
      <c r="A71" s="8" t="s">
        <v>166</v>
      </c>
      <c r="B71" s="22" t="s">
        <v>167</v>
      </c>
      <c r="C71" s="3" t="s">
        <v>92</v>
      </c>
      <c r="D71" s="10" t="s">
        <v>89</v>
      </c>
    </row>
    <row r="72" spans="1:4" ht="38.25" x14ac:dyDescent="0.25">
      <c r="A72" s="8" t="s">
        <v>168</v>
      </c>
      <c r="B72" s="22" t="s">
        <v>169</v>
      </c>
      <c r="C72" s="3" t="s">
        <v>92</v>
      </c>
      <c r="D72" s="10" t="s">
        <v>89</v>
      </c>
    </row>
    <row r="73" spans="1:4" ht="63.75" x14ac:dyDescent="0.25">
      <c r="A73" s="8" t="s">
        <v>170</v>
      </c>
      <c r="B73" s="9" t="s">
        <v>171</v>
      </c>
      <c r="C73" s="3" t="s">
        <v>92</v>
      </c>
      <c r="D73" s="10" t="s">
        <v>57</v>
      </c>
    </row>
    <row r="74" spans="1:4" ht="76.5" x14ac:dyDescent="0.25">
      <c r="A74" s="8" t="s">
        <v>172</v>
      </c>
      <c r="B74" s="9" t="s">
        <v>173</v>
      </c>
      <c r="C74" s="3" t="s">
        <v>92</v>
      </c>
      <c r="D74" s="10" t="s">
        <v>89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B76" workbookViewId="0">
      <selection activeCell="C79" sqref="C79"/>
    </sheetView>
  </sheetViews>
  <sheetFormatPr defaultRowHeight="15" x14ac:dyDescent="0.25"/>
  <cols>
    <col min="2" max="2" width="16.85546875" customWidth="1"/>
    <col min="3" max="3" width="24.140625" customWidth="1"/>
    <col min="4" max="4" width="74.7109375" customWidth="1"/>
  </cols>
  <sheetData>
    <row r="1" spans="1:4" x14ac:dyDescent="0.25">
      <c r="A1" s="102" t="s">
        <v>177</v>
      </c>
      <c r="B1" s="102"/>
      <c r="C1" s="102"/>
      <c r="D1" s="102"/>
    </row>
    <row r="2" spans="1:4" x14ac:dyDescent="0.25">
      <c r="A2" s="102"/>
      <c r="B2" s="102"/>
      <c r="C2" s="102"/>
      <c r="D2" s="102"/>
    </row>
    <row r="3" spans="1:4" x14ac:dyDescent="0.25">
      <c r="A3" s="29" t="s">
        <v>178</v>
      </c>
      <c r="B3" s="30" t="s">
        <v>6</v>
      </c>
      <c r="C3" s="30" t="s">
        <v>7</v>
      </c>
      <c r="D3" s="30" t="s">
        <v>8</v>
      </c>
    </row>
    <row r="4" spans="1:4" x14ac:dyDescent="0.25">
      <c r="A4" s="4">
        <v>1</v>
      </c>
      <c r="B4" s="93" t="s">
        <v>179</v>
      </c>
      <c r="C4" s="93"/>
      <c r="D4" s="93"/>
    </row>
    <row r="5" spans="1:4" x14ac:dyDescent="0.25">
      <c r="A5" s="8"/>
      <c r="B5" s="103" t="s">
        <v>180</v>
      </c>
      <c r="C5" s="103"/>
      <c r="D5" s="103"/>
    </row>
    <row r="6" spans="1:4" x14ac:dyDescent="0.25">
      <c r="A6" s="31" t="s">
        <v>10</v>
      </c>
      <c r="B6" s="32" t="s">
        <v>181</v>
      </c>
      <c r="C6" s="32" t="s">
        <v>182</v>
      </c>
      <c r="D6" s="33" t="s">
        <v>183</v>
      </c>
    </row>
    <row r="7" spans="1:4" ht="51" x14ac:dyDescent="0.25">
      <c r="A7" s="8" t="s">
        <v>14</v>
      </c>
      <c r="B7" s="34" t="s">
        <v>184</v>
      </c>
      <c r="C7" s="35" t="s">
        <v>185</v>
      </c>
      <c r="D7" s="36" t="s">
        <v>186</v>
      </c>
    </row>
    <row r="8" spans="1:4" ht="38.25" x14ac:dyDescent="0.25">
      <c r="A8" s="31" t="s">
        <v>17</v>
      </c>
      <c r="B8" s="37" t="s">
        <v>187</v>
      </c>
      <c r="C8" s="38" t="s">
        <v>188</v>
      </c>
      <c r="D8" s="39" t="s">
        <v>189</v>
      </c>
    </row>
    <row r="9" spans="1:4" x14ac:dyDescent="0.25">
      <c r="A9" s="8"/>
      <c r="B9" s="92" t="s">
        <v>190</v>
      </c>
      <c r="C9" s="92"/>
      <c r="D9" s="92"/>
    </row>
    <row r="10" spans="1:4" x14ac:dyDescent="0.25">
      <c r="A10" s="8" t="s">
        <v>20</v>
      </c>
      <c r="B10" s="37" t="s">
        <v>191</v>
      </c>
      <c r="C10" s="38">
        <v>840</v>
      </c>
      <c r="D10" s="39" t="s">
        <v>192</v>
      </c>
    </row>
    <row r="11" spans="1:4" ht="51" x14ac:dyDescent="0.25">
      <c r="A11" s="8" t="s">
        <v>23</v>
      </c>
      <c r="B11" s="37" t="s">
        <v>193</v>
      </c>
      <c r="C11" s="38">
        <v>51</v>
      </c>
      <c r="D11" s="39" t="s">
        <v>194</v>
      </c>
    </row>
    <row r="12" spans="1:4" ht="38.25" x14ac:dyDescent="0.25">
      <c r="A12" s="8" t="s">
        <v>27</v>
      </c>
      <c r="B12" s="37" t="s">
        <v>195</v>
      </c>
      <c r="C12" s="38" t="s">
        <v>196</v>
      </c>
      <c r="D12" s="39" t="s">
        <v>197</v>
      </c>
    </row>
    <row r="13" spans="1:4" ht="76.5" x14ac:dyDescent="0.25">
      <c r="A13" s="8" t="s">
        <v>30</v>
      </c>
      <c r="B13" s="37" t="s">
        <v>198</v>
      </c>
      <c r="C13" s="38">
        <v>2022</v>
      </c>
      <c r="D13" s="39" t="s">
        <v>199</v>
      </c>
    </row>
    <row r="14" spans="1:4" x14ac:dyDescent="0.25">
      <c r="A14" s="4">
        <v>2</v>
      </c>
      <c r="B14" s="104" t="s">
        <v>200</v>
      </c>
      <c r="C14" s="104"/>
      <c r="D14" s="104"/>
    </row>
    <row r="15" spans="1:4" x14ac:dyDescent="0.25">
      <c r="A15" s="8"/>
      <c r="B15" s="92" t="s">
        <v>180</v>
      </c>
      <c r="C15" s="92"/>
      <c r="D15" s="92"/>
    </row>
    <row r="16" spans="1:4" x14ac:dyDescent="0.25">
      <c r="A16" s="8" t="s">
        <v>38</v>
      </c>
      <c r="B16" s="40" t="s">
        <v>201</v>
      </c>
      <c r="C16" s="40" t="s">
        <v>202</v>
      </c>
      <c r="D16" s="41" t="s">
        <v>203</v>
      </c>
    </row>
    <row r="17" spans="1:4" x14ac:dyDescent="0.25">
      <c r="A17" s="8" t="s">
        <v>42</v>
      </c>
      <c r="B17" s="37" t="s">
        <v>204</v>
      </c>
      <c r="C17" s="38" t="s">
        <v>205</v>
      </c>
      <c r="D17" s="39" t="s">
        <v>206</v>
      </c>
    </row>
    <row r="18" spans="1:4" ht="51" x14ac:dyDescent="0.25">
      <c r="A18" s="8" t="s">
        <v>46</v>
      </c>
      <c r="B18" s="37" t="s">
        <v>184</v>
      </c>
      <c r="C18" s="38" t="s">
        <v>185</v>
      </c>
      <c r="D18" s="39" t="s">
        <v>186</v>
      </c>
    </row>
    <row r="19" spans="1:4" ht="38.25" x14ac:dyDescent="0.25">
      <c r="A19" s="8" t="s">
        <v>49</v>
      </c>
      <c r="B19" s="37" t="s">
        <v>187</v>
      </c>
      <c r="C19" s="38" t="s">
        <v>188</v>
      </c>
      <c r="D19" s="39" t="s">
        <v>189</v>
      </c>
    </row>
    <row r="20" spans="1:4" x14ac:dyDescent="0.25">
      <c r="A20" s="8"/>
      <c r="B20" s="92" t="s">
        <v>190</v>
      </c>
      <c r="C20" s="92"/>
      <c r="D20" s="92"/>
    </row>
    <row r="21" spans="1:4" x14ac:dyDescent="0.25">
      <c r="A21" s="8" t="s">
        <v>52</v>
      </c>
      <c r="B21" s="37" t="s">
        <v>191</v>
      </c>
      <c r="C21" s="38">
        <v>900</v>
      </c>
      <c r="D21" s="39" t="s">
        <v>192</v>
      </c>
    </row>
    <row r="22" spans="1:4" ht="51" x14ac:dyDescent="0.25">
      <c r="A22" s="8" t="s">
        <v>55</v>
      </c>
      <c r="B22" s="37" t="s">
        <v>193</v>
      </c>
      <c r="C22" s="38">
        <v>51</v>
      </c>
      <c r="D22" s="39" t="s">
        <v>194</v>
      </c>
    </row>
    <row r="23" spans="1:4" ht="38.25" x14ac:dyDescent="0.25">
      <c r="A23" s="8" t="s">
        <v>58</v>
      </c>
      <c r="B23" s="37" t="s">
        <v>195</v>
      </c>
      <c r="C23" s="38" t="s">
        <v>207</v>
      </c>
      <c r="D23" s="39" t="s">
        <v>197</v>
      </c>
    </row>
    <row r="24" spans="1:4" ht="76.5" x14ac:dyDescent="0.25">
      <c r="A24" s="8" t="s">
        <v>60</v>
      </c>
      <c r="B24" s="37" t="s">
        <v>198</v>
      </c>
      <c r="C24" s="38">
        <v>2022</v>
      </c>
      <c r="D24" s="39" t="s">
        <v>199</v>
      </c>
    </row>
    <row r="25" spans="1:4" x14ac:dyDescent="0.25">
      <c r="A25" s="4">
        <v>3</v>
      </c>
      <c r="B25" s="93" t="s">
        <v>208</v>
      </c>
      <c r="C25" s="93"/>
      <c r="D25" s="93"/>
    </row>
    <row r="26" spans="1:4" x14ac:dyDescent="0.25">
      <c r="A26" s="8"/>
      <c r="B26" s="92" t="s">
        <v>180</v>
      </c>
      <c r="C26" s="92"/>
      <c r="D26" s="92"/>
    </row>
    <row r="27" spans="1:4" x14ac:dyDescent="0.25">
      <c r="A27" s="8" t="s">
        <v>86</v>
      </c>
      <c r="B27" s="37" t="s">
        <v>209</v>
      </c>
      <c r="C27" s="38" t="s">
        <v>210</v>
      </c>
      <c r="D27" s="39" t="s">
        <v>211</v>
      </c>
    </row>
    <row r="28" spans="1:4" ht="38.25" x14ac:dyDescent="0.25">
      <c r="A28" s="8" t="s">
        <v>90</v>
      </c>
      <c r="B28" s="37" t="s">
        <v>212</v>
      </c>
      <c r="C28" s="38" t="s">
        <v>213</v>
      </c>
      <c r="D28" s="39" t="s">
        <v>214</v>
      </c>
    </row>
    <row r="29" spans="1:4" ht="51" x14ac:dyDescent="0.25">
      <c r="A29" s="8" t="s">
        <v>215</v>
      </c>
      <c r="B29" s="37" t="s">
        <v>216</v>
      </c>
      <c r="C29" s="38" t="s">
        <v>185</v>
      </c>
      <c r="D29" s="39" t="s">
        <v>186</v>
      </c>
    </row>
    <row r="30" spans="1:4" ht="38.25" x14ac:dyDescent="0.25">
      <c r="A30" s="8" t="s">
        <v>217</v>
      </c>
      <c r="B30" s="37" t="s">
        <v>218</v>
      </c>
      <c r="C30" s="38" t="s">
        <v>188</v>
      </c>
      <c r="D30" s="39" t="s">
        <v>189</v>
      </c>
    </row>
    <row r="31" spans="1:4" x14ac:dyDescent="0.25">
      <c r="A31" s="8"/>
      <c r="B31" s="92" t="s">
        <v>190</v>
      </c>
      <c r="C31" s="92"/>
      <c r="D31" s="92"/>
    </row>
    <row r="32" spans="1:4" x14ac:dyDescent="0.25">
      <c r="A32" s="8" t="s">
        <v>219</v>
      </c>
      <c r="B32" s="37" t="s">
        <v>220</v>
      </c>
      <c r="C32" s="38">
        <v>3650</v>
      </c>
      <c r="D32" s="39" t="s">
        <v>192</v>
      </c>
    </row>
    <row r="33" spans="1:4" ht="51" x14ac:dyDescent="0.25">
      <c r="A33" s="8" t="s">
        <v>221</v>
      </c>
      <c r="B33" s="37" t="s">
        <v>222</v>
      </c>
      <c r="C33" s="38">
        <v>51</v>
      </c>
      <c r="D33" s="39" t="s">
        <v>194</v>
      </c>
    </row>
    <row r="34" spans="1:4" ht="38.25" x14ac:dyDescent="0.25">
      <c r="A34" s="8" t="s">
        <v>223</v>
      </c>
      <c r="B34" s="37" t="s">
        <v>224</v>
      </c>
      <c r="C34" s="38" t="s">
        <v>225</v>
      </c>
      <c r="D34" s="39" t="s">
        <v>197</v>
      </c>
    </row>
    <row r="35" spans="1:4" ht="76.5" x14ac:dyDescent="0.25">
      <c r="A35" s="8" t="s">
        <v>226</v>
      </c>
      <c r="B35" s="37" t="s">
        <v>198</v>
      </c>
      <c r="C35" s="38">
        <v>2022</v>
      </c>
      <c r="D35" s="39" t="s">
        <v>199</v>
      </c>
    </row>
    <row r="36" spans="1:4" x14ac:dyDescent="0.25">
      <c r="A36" s="4">
        <v>4</v>
      </c>
      <c r="B36" s="105" t="s">
        <v>227</v>
      </c>
      <c r="C36" s="105"/>
      <c r="D36" s="105"/>
    </row>
    <row r="37" spans="1:4" ht="38.25" x14ac:dyDescent="0.25">
      <c r="A37" s="8" t="s">
        <v>95</v>
      </c>
      <c r="B37" s="42" t="s">
        <v>228</v>
      </c>
      <c r="C37" s="43" t="s">
        <v>229</v>
      </c>
      <c r="D37" s="44" t="s">
        <v>73</v>
      </c>
    </row>
    <row r="38" spans="1:4" x14ac:dyDescent="0.25">
      <c r="A38" s="8"/>
      <c r="B38" s="92" t="s">
        <v>180</v>
      </c>
      <c r="C38" s="92"/>
      <c r="D38" s="92"/>
    </row>
    <row r="39" spans="1:4" ht="51" x14ac:dyDescent="0.25">
      <c r="A39" s="8" t="s">
        <v>97</v>
      </c>
      <c r="B39" s="37" t="s">
        <v>216</v>
      </c>
      <c r="C39" s="38" t="s">
        <v>185</v>
      </c>
      <c r="D39" s="39" t="s">
        <v>186</v>
      </c>
    </row>
    <row r="40" spans="1:4" ht="51" x14ac:dyDescent="0.25">
      <c r="A40" s="8" t="s">
        <v>99</v>
      </c>
      <c r="B40" s="37" t="s">
        <v>230</v>
      </c>
      <c r="C40" s="38">
        <v>0</v>
      </c>
      <c r="D40" s="39" t="s">
        <v>231</v>
      </c>
    </row>
    <row r="41" spans="1:4" ht="38.25" x14ac:dyDescent="0.25">
      <c r="A41" s="8" t="s">
        <v>101</v>
      </c>
      <c r="B41" s="37" t="s">
        <v>218</v>
      </c>
      <c r="C41" s="38" t="s">
        <v>188</v>
      </c>
      <c r="D41" s="39" t="s">
        <v>189</v>
      </c>
    </row>
    <row r="42" spans="1:4" x14ac:dyDescent="0.25">
      <c r="A42" s="8"/>
      <c r="B42" s="92" t="s">
        <v>190</v>
      </c>
      <c r="C42" s="92"/>
      <c r="D42" s="92"/>
    </row>
    <row r="43" spans="1:4" x14ac:dyDescent="0.25">
      <c r="A43" s="8" t="s">
        <v>103</v>
      </c>
      <c r="B43" s="37" t="s">
        <v>220</v>
      </c>
      <c r="C43" s="38">
        <v>840</v>
      </c>
      <c r="D43" s="39" t="s">
        <v>192</v>
      </c>
    </row>
    <row r="44" spans="1:4" ht="51" x14ac:dyDescent="0.25">
      <c r="A44" s="8" t="s">
        <v>105</v>
      </c>
      <c r="B44" s="37" t="s">
        <v>222</v>
      </c>
      <c r="C44" s="38">
        <v>51</v>
      </c>
      <c r="D44" s="39" t="s">
        <v>194</v>
      </c>
    </row>
    <row r="45" spans="1:4" ht="38.25" x14ac:dyDescent="0.25">
      <c r="A45" s="8" t="s">
        <v>232</v>
      </c>
      <c r="B45" s="37" t="s">
        <v>224</v>
      </c>
      <c r="C45" s="38" t="s">
        <v>233</v>
      </c>
      <c r="D45" s="39" t="s">
        <v>197</v>
      </c>
    </row>
    <row r="46" spans="1:4" ht="76.5" x14ac:dyDescent="0.25">
      <c r="A46" s="8" t="s">
        <v>234</v>
      </c>
      <c r="B46" s="37" t="s">
        <v>198</v>
      </c>
      <c r="C46" s="38">
        <v>2022</v>
      </c>
      <c r="D46" s="39" t="s">
        <v>199</v>
      </c>
    </row>
    <row r="47" spans="1:4" x14ac:dyDescent="0.25">
      <c r="A47" s="45"/>
      <c r="B47" s="97" t="s">
        <v>235</v>
      </c>
      <c r="C47" s="98"/>
      <c r="D47" s="99"/>
    </row>
    <row r="48" spans="1:4" x14ac:dyDescent="0.25">
      <c r="A48" s="4">
        <v>5</v>
      </c>
      <c r="B48" s="100" t="s">
        <v>236</v>
      </c>
      <c r="C48" s="100"/>
      <c r="D48" s="100"/>
    </row>
    <row r="49" spans="1:4" ht="38.25" x14ac:dyDescent="0.25">
      <c r="A49" s="8" t="s">
        <v>109</v>
      </c>
      <c r="B49" s="42" t="s">
        <v>228</v>
      </c>
      <c r="C49" s="43" t="s">
        <v>229</v>
      </c>
      <c r="D49" s="46" t="s">
        <v>73</v>
      </c>
    </row>
    <row r="50" spans="1:4" ht="25.5" x14ac:dyDescent="0.25">
      <c r="A50" s="8" t="s">
        <v>112</v>
      </c>
      <c r="B50" s="40" t="s">
        <v>237</v>
      </c>
      <c r="C50" s="40" t="s">
        <v>238</v>
      </c>
      <c r="D50" s="41" t="s">
        <v>239</v>
      </c>
    </row>
    <row r="51" spans="1:4" ht="25.5" x14ac:dyDescent="0.25">
      <c r="A51" s="8" t="s">
        <v>115</v>
      </c>
      <c r="B51" s="47" t="s">
        <v>240</v>
      </c>
      <c r="C51" s="47" t="s">
        <v>241</v>
      </c>
      <c r="D51" s="48" t="s">
        <v>242</v>
      </c>
    </row>
    <row r="52" spans="1:4" x14ac:dyDescent="0.25">
      <c r="A52" s="8"/>
      <c r="B52" s="101" t="s">
        <v>180</v>
      </c>
      <c r="C52" s="101"/>
      <c r="D52" s="101"/>
    </row>
    <row r="53" spans="1:4" ht="51" x14ac:dyDescent="0.25">
      <c r="A53" s="8" t="s">
        <v>118</v>
      </c>
      <c r="B53" s="37" t="s">
        <v>216</v>
      </c>
      <c r="C53" s="38" t="s">
        <v>185</v>
      </c>
      <c r="D53" s="39" t="s">
        <v>186</v>
      </c>
    </row>
    <row r="54" spans="1:4" ht="51" x14ac:dyDescent="0.25">
      <c r="A54" s="8" t="s">
        <v>243</v>
      </c>
      <c r="B54" s="37" t="s">
        <v>230</v>
      </c>
      <c r="C54" s="38">
        <v>0</v>
      </c>
      <c r="D54" s="39" t="s">
        <v>231</v>
      </c>
    </row>
    <row r="55" spans="1:4" ht="38.25" x14ac:dyDescent="0.25">
      <c r="A55" s="8" t="s">
        <v>244</v>
      </c>
      <c r="B55" s="37" t="s">
        <v>218</v>
      </c>
      <c r="C55" s="38" t="s">
        <v>188</v>
      </c>
      <c r="D55" s="39" t="s">
        <v>189</v>
      </c>
    </row>
    <row r="56" spans="1:4" x14ac:dyDescent="0.25">
      <c r="A56" s="8"/>
      <c r="B56" s="92" t="s">
        <v>190</v>
      </c>
      <c r="C56" s="92"/>
      <c r="D56" s="92"/>
    </row>
    <row r="57" spans="1:4" ht="51" x14ac:dyDescent="0.25">
      <c r="A57" s="8" t="s">
        <v>245</v>
      </c>
      <c r="B57" s="37" t="s">
        <v>222</v>
      </c>
      <c r="C57" s="38">
        <v>51</v>
      </c>
      <c r="D57" s="39" t="s">
        <v>194</v>
      </c>
    </row>
    <row r="58" spans="1:4" ht="38.25" x14ac:dyDescent="0.25">
      <c r="A58" s="8" t="s">
        <v>246</v>
      </c>
      <c r="B58" s="37" t="s">
        <v>224</v>
      </c>
      <c r="C58" s="38" t="s">
        <v>247</v>
      </c>
      <c r="D58" s="39" t="s">
        <v>197</v>
      </c>
    </row>
    <row r="59" spans="1:4" ht="102" x14ac:dyDescent="0.25">
      <c r="A59" s="8" t="s">
        <v>248</v>
      </c>
      <c r="B59" s="37" t="s">
        <v>249</v>
      </c>
      <c r="C59" s="38" t="s">
        <v>69</v>
      </c>
      <c r="D59" s="39" t="s">
        <v>250</v>
      </c>
    </row>
    <row r="60" spans="1:4" ht="76.5" x14ac:dyDescent="0.25">
      <c r="A60" s="8" t="s">
        <v>251</v>
      </c>
      <c r="B60" s="37" t="s">
        <v>198</v>
      </c>
      <c r="C60" s="38">
        <v>2022</v>
      </c>
      <c r="D60" s="39" t="s">
        <v>199</v>
      </c>
    </row>
    <row r="61" spans="1:4" x14ac:dyDescent="0.25">
      <c r="A61" s="4">
        <v>6</v>
      </c>
      <c r="B61" s="93" t="s">
        <v>252</v>
      </c>
      <c r="C61" s="93"/>
      <c r="D61" s="93"/>
    </row>
    <row r="62" spans="1:4" ht="38.25" x14ac:dyDescent="0.25">
      <c r="A62" s="8" t="s">
        <v>123</v>
      </c>
      <c r="B62" s="42" t="s">
        <v>228</v>
      </c>
      <c r="C62" s="43" t="s">
        <v>229</v>
      </c>
      <c r="D62" s="44" t="s">
        <v>73</v>
      </c>
    </row>
    <row r="63" spans="1:4" ht="25.5" x14ac:dyDescent="0.25">
      <c r="A63" s="8" t="s">
        <v>126</v>
      </c>
      <c r="B63" s="40" t="s">
        <v>237</v>
      </c>
      <c r="C63" s="40" t="s">
        <v>238</v>
      </c>
      <c r="D63" s="41" t="s">
        <v>239</v>
      </c>
    </row>
    <row r="64" spans="1:4" ht="25.5" x14ac:dyDescent="0.25">
      <c r="A64" s="8" t="s">
        <v>129</v>
      </c>
      <c r="B64" s="47" t="s">
        <v>253</v>
      </c>
      <c r="C64" s="47" t="s">
        <v>241</v>
      </c>
      <c r="D64" s="48" t="s">
        <v>242</v>
      </c>
    </row>
    <row r="65" spans="1:4" x14ac:dyDescent="0.25">
      <c r="A65" s="8"/>
      <c r="B65" s="92" t="s">
        <v>180</v>
      </c>
      <c r="C65" s="92"/>
      <c r="D65" s="92"/>
    </row>
    <row r="66" spans="1:4" ht="51" x14ac:dyDescent="0.25">
      <c r="A66" s="8" t="s">
        <v>132</v>
      </c>
      <c r="B66" s="37" t="s">
        <v>216</v>
      </c>
      <c r="C66" s="38" t="s">
        <v>185</v>
      </c>
      <c r="D66" s="39" t="s">
        <v>186</v>
      </c>
    </row>
    <row r="67" spans="1:4" ht="51" x14ac:dyDescent="0.25">
      <c r="A67" s="8" t="s">
        <v>254</v>
      </c>
      <c r="B67" s="37" t="s">
        <v>230</v>
      </c>
      <c r="C67" s="38">
        <v>0</v>
      </c>
      <c r="D67" s="39" t="s">
        <v>231</v>
      </c>
    </row>
    <row r="68" spans="1:4" ht="38.25" x14ac:dyDescent="0.25">
      <c r="A68" s="8" t="s">
        <v>255</v>
      </c>
      <c r="B68" s="37" t="s">
        <v>256</v>
      </c>
      <c r="C68" s="38" t="s">
        <v>188</v>
      </c>
      <c r="D68" s="39" t="s">
        <v>189</v>
      </c>
    </row>
    <row r="69" spans="1:4" x14ac:dyDescent="0.25">
      <c r="A69" s="8"/>
      <c r="B69" s="92" t="s">
        <v>190</v>
      </c>
      <c r="C69" s="92"/>
      <c r="D69" s="92"/>
    </row>
    <row r="70" spans="1:4" ht="51" x14ac:dyDescent="0.25">
      <c r="A70" s="8" t="s">
        <v>257</v>
      </c>
      <c r="B70" s="37" t="s">
        <v>222</v>
      </c>
      <c r="C70" s="38">
        <v>51</v>
      </c>
      <c r="D70" s="39" t="s">
        <v>194</v>
      </c>
    </row>
    <row r="71" spans="1:4" ht="45" x14ac:dyDescent="0.25">
      <c r="A71" s="8" t="s">
        <v>258</v>
      </c>
      <c r="B71" s="37" t="s">
        <v>224</v>
      </c>
      <c r="C71" s="38" t="s">
        <v>259</v>
      </c>
      <c r="D71" s="39" t="s">
        <v>197</v>
      </c>
    </row>
    <row r="72" spans="1:4" ht="76.5" x14ac:dyDescent="0.25">
      <c r="A72" s="8" t="s">
        <v>260</v>
      </c>
      <c r="B72" s="37" t="s">
        <v>198</v>
      </c>
      <c r="C72" s="38">
        <v>2022</v>
      </c>
      <c r="D72" s="39" t="s">
        <v>199</v>
      </c>
    </row>
    <row r="73" spans="1:4" x14ac:dyDescent="0.25">
      <c r="A73" s="4">
        <v>7</v>
      </c>
      <c r="B73" s="93" t="s">
        <v>261</v>
      </c>
      <c r="C73" s="93"/>
      <c r="D73" s="93"/>
    </row>
    <row r="74" spans="1:4" x14ac:dyDescent="0.25">
      <c r="A74" s="8"/>
      <c r="B74" s="92" t="s">
        <v>180</v>
      </c>
      <c r="C74" s="92"/>
      <c r="D74" s="92"/>
    </row>
    <row r="75" spans="1:4" ht="51" x14ac:dyDescent="0.25">
      <c r="A75" s="8" t="s">
        <v>138</v>
      </c>
      <c r="B75" s="37" t="s">
        <v>216</v>
      </c>
      <c r="C75" s="38" t="s">
        <v>185</v>
      </c>
      <c r="D75" s="39" t="s">
        <v>186</v>
      </c>
    </row>
    <row r="76" spans="1:4" ht="51" x14ac:dyDescent="0.25">
      <c r="A76" s="8" t="s">
        <v>141</v>
      </c>
      <c r="B76" s="37" t="s">
        <v>230</v>
      </c>
      <c r="C76" s="38">
        <v>0</v>
      </c>
      <c r="D76" s="39" t="s">
        <v>231</v>
      </c>
    </row>
    <row r="77" spans="1:4" ht="38.25" x14ac:dyDescent="0.25">
      <c r="A77" s="8" t="s">
        <v>143</v>
      </c>
      <c r="B77" s="37" t="s">
        <v>218</v>
      </c>
      <c r="C77" s="38" t="s">
        <v>188</v>
      </c>
      <c r="D77" s="39" t="s">
        <v>189</v>
      </c>
    </row>
    <row r="78" spans="1:4" x14ac:dyDescent="0.25">
      <c r="A78" s="49"/>
      <c r="B78" s="92" t="s">
        <v>190</v>
      </c>
      <c r="C78" s="92"/>
      <c r="D78" s="92"/>
    </row>
    <row r="79" spans="1:4" ht="51" x14ac:dyDescent="0.25">
      <c r="A79" s="8" t="s">
        <v>145</v>
      </c>
      <c r="B79" s="37" t="s">
        <v>222</v>
      </c>
      <c r="C79" s="38">
        <v>51</v>
      </c>
      <c r="D79" s="39" t="s">
        <v>194</v>
      </c>
    </row>
    <row r="80" spans="1:4" ht="45" x14ac:dyDescent="0.25">
      <c r="A80" s="8" t="s">
        <v>147</v>
      </c>
      <c r="B80" s="37" t="s">
        <v>224</v>
      </c>
      <c r="C80" s="38" t="s">
        <v>262</v>
      </c>
      <c r="D80" s="39" t="s">
        <v>197</v>
      </c>
    </row>
    <row r="81" spans="1:4" ht="102" x14ac:dyDescent="0.25">
      <c r="A81" s="8" t="s">
        <v>149</v>
      </c>
      <c r="B81" s="37" t="s">
        <v>249</v>
      </c>
      <c r="C81" s="38" t="s">
        <v>69</v>
      </c>
      <c r="D81" s="39" t="s">
        <v>250</v>
      </c>
    </row>
    <row r="82" spans="1:4" ht="76.5" x14ac:dyDescent="0.25">
      <c r="A82" s="8" t="s">
        <v>151</v>
      </c>
      <c r="B82" s="37" t="s">
        <v>198</v>
      </c>
      <c r="C82" s="38">
        <v>2022</v>
      </c>
      <c r="D82" s="39" t="s">
        <v>199</v>
      </c>
    </row>
    <row r="83" spans="1:4" x14ac:dyDescent="0.25">
      <c r="A83" s="4">
        <v>8</v>
      </c>
      <c r="B83" s="93" t="s">
        <v>263</v>
      </c>
      <c r="C83" s="93"/>
      <c r="D83" s="93"/>
    </row>
    <row r="84" spans="1:4" ht="38.25" x14ac:dyDescent="0.25">
      <c r="A84" s="8" t="s">
        <v>155</v>
      </c>
      <c r="B84" s="42" t="s">
        <v>228</v>
      </c>
      <c r="C84" s="43" t="s">
        <v>229</v>
      </c>
      <c r="D84" s="44" t="s">
        <v>73</v>
      </c>
    </row>
    <row r="85" spans="1:4" ht="25.5" x14ac:dyDescent="0.25">
      <c r="A85" s="13" t="s">
        <v>156</v>
      </c>
      <c r="B85" s="40" t="s">
        <v>237</v>
      </c>
      <c r="C85" s="40" t="s">
        <v>238</v>
      </c>
      <c r="D85" s="41" t="s">
        <v>239</v>
      </c>
    </row>
    <row r="86" spans="1:4" ht="25.5" x14ac:dyDescent="0.25">
      <c r="A86" s="8" t="s">
        <v>157</v>
      </c>
      <c r="B86" s="50" t="s">
        <v>264</v>
      </c>
      <c r="C86" s="47" t="s">
        <v>241</v>
      </c>
      <c r="D86" s="48" t="s">
        <v>242</v>
      </c>
    </row>
    <row r="87" spans="1:4" x14ac:dyDescent="0.25">
      <c r="A87" s="49"/>
      <c r="B87" s="92" t="s">
        <v>180</v>
      </c>
      <c r="C87" s="92"/>
      <c r="D87" s="92"/>
    </row>
    <row r="88" spans="1:4" ht="51" x14ac:dyDescent="0.25">
      <c r="A88" s="8" t="s">
        <v>158</v>
      </c>
      <c r="B88" s="37" t="s">
        <v>216</v>
      </c>
      <c r="C88" s="38" t="s">
        <v>185</v>
      </c>
      <c r="D88" s="39" t="s">
        <v>186</v>
      </c>
    </row>
    <row r="89" spans="1:4" ht="51" x14ac:dyDescent="0.25">
      <c r="A89" s="8" t="s">
        <v>159</v>
      </c>
      <c r="B89" s="37" t="s">
        <v>230</v>
      </c>
      <c r="C89" s="38">
        <v>0</v>
      </c>
      <c r="D89" s="39" t="s">
        <v>231</v>
      </c>
    </row>
    <row r="90" spans="1:4" ht="38.25" x14ac:dyDescent="0.25">
      <c r="A90" s="8" t="s">
        <v>160</v>
      </c>
      <c r="B90" s="37" t="s">
        <v>218</v>
      </c>
      <c r="C90" s="38" t="s">
        <v>188</v>
      </c>
      <c r="D90" s="39" t="s">
        <v>189</v>
      </c>
    </row>
    <row r="91" spans="1:4" x14ac:dyDescent="0.25">
      <c r="A91" s="49"/>
      <c r="B91" s="92" t="s">
        <v>190</v>
      </c>
      <c r="C91" s="92"/>
      <c r="D91" s="92"/>
    </row>
    <row r="92" spans="1:4" ht="51" x14ac:dyDescent="0.25">
      <c r="A92" s="8" t="s">
        <v>265</v>
      </c>
      <c r="B92" s="37" t="s">
        <v>222</v>
      </c>
      <c r="C92" s="38">
        <v>51</v>
      </c>
      <c r="D92" s="39" t="s">
        <v>194</v>
      </c>
    </row>
    <row r="93" spans="1:4" ht="38.25" x14ac:dyDescent="0.25">
      <c r="A93" s="8" t="s">
        <v>266</v>
      </c>
      <c r="B93" s="37" t="s">
        <v>224</v>
      </c>
      <c r="C93" s="38" t="s">
        <v>267</v>
      </c>
      <c r="D93" s="39" t="s">
        <v>197</v>
      </c>
    </row>
    <row r="94" spans="1:4" ht="102" x14ac:dyDescent="0.25">
      <c r="A94" s="8" t="s">
        <v>268</v>
      </c>
      <c r="B94" s="37" t="s">
        <v>249</v>
      </c>
      <c r="C94" s="38" t="s">
        <v>69</v>
      </c>
      <c r="D94" s="39" t="s">
        <v>250</v>
      </c>
    </row>
    <row r="95" spans="1:4" ht="76.5" x14ac:dyDescent="0.25">
      <c r="A95" s="8" t="s">
        <v>269</v>
      </c>
      <c r="B95" s="37" t="s">
        <v>198</v>
      </c>
      <c r="C95" s="38">
        <v>2022</v>
      </c>
      <c r="D95" s="39" t="s">
        <v>199</v>
      </c>
    </row>
    <row r="96" spans="1:4" x14ac:dyDescent="0.25">
      <c r="A96" s="4">
        <v>9</v>
      </c>
      <c r="B96" s="93" t="s">
        <v>270</v>
      </c>
      <c r="C96" s="93"/>
      <c r="D96" s="93"/>
    </row>
    <row r="97" spans="1:4" ht="38.25" x14ac:dyDescent="0.25">
      <c r="A97" s="8" t="s">
        <v>163</v>
      </c>
      <c r="B97" s="42" t="s">
        <v>228</v>
      </c>
      <c r="C97" s="43" t="s">
        <v>229</v>
      </c>
      <c r="D97" s="44" t="s">
        <v>73</v>
      </c>
    </row>
    <row r="98" spans="1:4" ht="25.5" x14ac:dyDescent="0.25">
      <c r="A98" s="13" t="s">
        <v>166</v>
      </c>
      <c r="B98" s="40" t="s">
        <v>237</v>
      </c>
      <c r="C98" s="40" t="s">
        <v>238</v>
      </c>
      <c r="D98" s="41" t="s">
        <v>239</v>
      </c>
    </row>
    <row r="99" spans="1:4" ht="25.5" x14ac:dyDescent="0.25">
      <c r="A99" s="16" t="s">
        <v>168</v>
      </c>
      <c r="B99" s="50" t="s">
        <v>271</v>
      </c>
      <c r="C99" s="47" t="s">
        <v>241</v>
      </c>
      <c r="D99" s="48" t="s">
        <v>242</v>
      </c>
    </row>
    <row r="100" spans="1:4" x14ac:dyDescent="0.25">
      <c r="A100" s="49"/>
      <c r="B100" s="92" t="s">
        <v>180</v>
      </c>
      <c r="C100" s="92"/>
      <c r="D100" s="92"/>
    </row>
    <row r="101" spans="1:4" ht="51" x14ac:dyDescent="0.25">
      <c r="A101" s="8" t="s">
        <v>170</v>
      </c>
      <c r="B101" s="37" t="s">
        <v>216</v>
      </c>
      <c r="C101" s="38" t="s">
        <v>185</v>
      </c>
      <c r="D101" s="39" t="s">
        <v>186</v>
      </c>
    </row>
    <row r="102" spans="1:4" ht="51" x14ac:dyDescent="0.25">
      <c r="A102" s="8" t="s">
        <v>172</v>
      </c>
      <c r="B102" s="37" t="s">
        <v>230</v>
      </c>
      <c r="C102" s="38">
        <v>0</v>
      </c>
      <c r="D102" s="39" t="s">
        <v>231</v>
      </c>
    </row>
    <row r="103" spans="1:4" ht="38.25" x14ac:dyDescent="0.25">
      <c r="A103" s="8" t="s">
        <v>272</v>
      </c>
      <c r="B103" s="37" t="s">
        <v>218</v>
      </c>
      <c r="C103" s="38" t="s">
        <v>188</v>
      </c>
      <c r="D103" s="39" t="s">
        <v>189</v>
      </c>
    </row>
    <row r="104" spans="1:4" x14ac:dyDescent="0.25">
      <c r="A104" s="49"/>
      <c r="B104" s="92" t="s">
        <v>190</v>
      </c>
      <c r="C104" s="92"/>
      <c r="D104" s="92"/>
    </row>
    <row r="105" spans="1:4" ht="51" x14ac:dyDescent="0.25">
      <c r="A105" s="8" t="s">
        <v>273</v>
      </c>
      <c r="B105" s="37" t="s">
        <v>222</v>
      </c>
      <c r="C105" s="38">
        <v>51</v>
      </c>
      <c r="D105" s="39" t="s">
        <v>194</v>
      </c>
    </row>
    <row r="106" spans="1:4" ht="38.25" x14ac:dyDescent="0.25">
      <c r="A106" s="8" t="s">
        <v>274</v>
      </c>
      <c r="B106" s="37" t="s">
        <v>224</v>
      </c>
      <c r="C106" s="38" t="s">
        <v>275</v>
      </c>
      <c r="D106" s="39" t="s">
        <v>197</v>
      </c>
    </row>
    <row r="107" spans="1:4" ht="102" x14ac:dyDescent="0.25">
      <c r="A107" s="8" t="s">
        <v>276</v>
      </c>
      <c r="B107" s="37" t="s">
        <v>249</v>
      </c>
      <c r="C107" s="38" t="s">
        <v>69</v>
      </c>
      <c r="D107" s="39" t="s">
        <v>250</v>
      </c>
    </row>
    <row r="108" spans="1:4" ht="76.5" x14ac:dyDescent="0.25">
      <c r="A108" s="8" t="s">
        <v>277</v>
      </c>
      <c r="B108" s="37" t="s">
        <v>198</v>
      </c>
      <c r="C108" s="38">
        <v>2022</v>
      </c>
      <c r="D108" s="39" t="s">
        <v>199</v>
      </c>
    </row>
    <row r="109" spans="1:4" ht="15.75" thickBot="1" x14ac:dyDescent="0.3">
      <c r="A109" s="19" t="s">
        <v>278</v>
      </c>
      <c r="B109" s="94" t="s">
        <v>279</v>
      </c>
      <c r="C109" s="95"/>
      <c r="D109" s="96"/>
    </row>
    <row r="110" spans="1:4" ht="39" thickBot="1" x14ac:dyDescent="0.3">
      <c r="A110" s="13" t="s">
        <v>280</v>
      </c>
      <c r="B110" s="37" t="s">
        <v>281</v>
      </c>
      <c r="C110" s="20">
        <v>48</v>
      </c>
      <c r="D110" s="39" t="s">
        <v>282</v>
      </c>
    </row>
    <row r="111" spans="1:4" ht="51.75" thickBot="1" x14ac:dyDescent="0.3">
      <c r="A111" s="13" t="s">
        <v>283</v>
      </c>
      <c r="B111" s="37" t="s">
        <v>284</v>
      </c>
      <c r="C111" s="21" t="s">
        <v>69</v>
      </c>
      <c r="D111" s="39" t="s">
        <v>285</v>
      </c>
    </row>
    <row r="112" spans="1:4" ht="26.25" thickBot="1" x14ac:dyDescent="0.3">
      <c r="A112" s="13" t="s">
        <v>286</v>
      </c>
      <c r="B112" s="37" t="s">
        <v>287</v>
      </c>
      <c r="C112" s="21"/>
      <c r="D112" s="41" t="s">
        <v>288</v>
      </c>
    </row>
    <row r="113" spans="1:4" ht="26.25" thickBot="1" x14ac:dyDescent="0.3">
      <c r="A113" s="13" t="s">
        <v>289</v>
      </c>
      <c r="B113" s="37" t="s">
        <v>290</v>
      </c>
      <c r="C113" s="21">
        <v>48</v>
      </c>
      <c r="D113" s="39" t="s">
        <v>291</v>
      </c>
    </row>
    <row r="114" spans="1:4" ht="51.75" thickBot="1" x14ac:dyDescent="0.3">
      <c r="A114" s="13" t="s">
        <v>292</v>
      </c>
      <c r="B114" s="37" t="s">
        <v>293</v>
      </c>
      <c r="C114" s="21" t="s">
        <v>69</v>
      </c>
      <c r="D114" s="39" t="s">
        <v>285</v>
      </c>
    </row>
    <row r="115" spans="1:4" ht="26.25" thickBot="1" x14ac:dyDescent="0.3">
      <c r="A115" s="13" t="s">
        <v>294</v>
      </c>
      <c r="B115" s="37" t="s">
        <v>287</v>
      </c>
      <c r="C115" s="21"/>
      <c r="D115" s="41" t="s">
        <v>288</v>
      </c>
    </row>
    <row r="116" spans="1:4" ht="26.25" thickBot="1" x14ac:dyDescent="0.3">
      <c r="A116" s="13" t="s">
        <v>295</v>
      </c>
      <c r="B116" s="37" t="s">
        <v>296</v>
      </c>
      <c r="C116" s="21">
        <v>48</v>
      </c>
      <c r="D116" s="39" t="s">
        <v>291</v>
      </c>
    </row>
    <row r="117" spans="1:4" ht="51.75" thickBot="1" x14ac:dyDescent="0.3">
      <c r="A117" s="13" t="s">
        <v>297</v>
      </c>
      <c r="B117" s="37" t="s">
        <v>298</v>
      </c>
      <c r="C117" s="21" t="s">
        <v>69</v>
      </c>
      <c r="D117" s="39" t="s">
        <v>285</v>
      </c>
    </row>
    <row r="118" spans="1:4" ht="26.25" thickBot="1" x14ac:dyDescent="0.3">
      <c r="A118" s="13" t="s">
        <v>299</v>
      </c>
      <c r="B118" s="37" t="s">
        <v>287</v>
      </c>
      <c r="C118" s="21">
        <v>0</v>
      </c>
      <c r="D118" s="41" t="s">
        <v>288</v>
      </c>
    </row>
    <row r="119" spans="1:4" ht="51.75" thickBot="1" x14ac:dyDescent="0.3">
      <c r="A119" s="13" t="s">
        <v>300</v>
      </c>
      <c r="B119" s="37" t="s">
        <v>301</v>
      </c>
      <c r="C119" s="21">
        <v>48</v>
      </c>
      <c r="D119" s="39" t="s">
        <v>291</v>
      </c>
    </row>
    <row r="120" spans="1:4" ht="64.5" thickBot="1" x14ac:dyDescent="0.3">
      <c r="A120" s="13" t="s">
        <v>302</v>
      </c>
      <c r="B120" s="37" t="s">
        <v>303</v>
      </c>
      <c r="C120" s="21" t="s">
        <v>69</v>
      </c>
      <c r="D120" s="39" t="s">
        <v>285</v>
      </c>
    </row>
    <row r="121" spans="1:4" ht="26.25" thickBot="1" x14ac:dyDescent="0.3">
      <c r="A121" s="13" t="s">
        <v>304</v>
      </c>
      <c r="B121" s="37" t="s">
        <v>287</v>
      </c>
      <c r="C121" s="21"/>
      <c r="D121" s="41" t="s">
        <v>288</v>
      </c>
    </row>
    <row r="122" spans="1:4" ht="39" thickBot="1" x14ac:dyDescent="0.3">
      <c r="A122" s="13" t="s">
        <v>305</v>
      </c>
      <c r="B122" s="37" t="s">
        <v>306</v>
      </c>
      <c r="C122" s="21">
        <v>48</v>
      </c>
      <c r="D122" s="39" t="s">
        <v>291</v>
      </c>
    </row>
    <row r="123" spans="1:4" ht="51.75" thickBot="1" x14ac:dyDescent="0.3">
      <c r="A123" s="13" t="s">
        <v>307</v>
      </c>
      <c r="B123" s="37" t="s">
        <v>308</v>
      </c>
      <c r="C123" s="21" t="s">
        <v>69</v>
      </c>
      <c r="D123" s="39" t="s">
        <v>285</v>
      </c>
    </row>
    <row r="124" spans="1:4" ht="26.25" thickBot="1" x14ac:dyDescent="0.3">
      <c r="A124" s="13" t="s">
        <v>309</v>
      </c>
      <c r="B124" s="37" t="s">
        <v>287</v>
      </c>
      <c r="C124" s="21"/>
      <c r="D124" s="41" t="s">
        <v>288</v>
      </c>
    </row>
    <row r="125" spans="1:4" x14ac:dyDescent="0.25">
      <c r="A125" s="5" t="s">
        <v>310</v>
      </c>
      <c r="B125" s="76" t="s">
        <v>311</v>
      </c>
      <c r="C125" s="77"/>
      <c r="D125" s="78"/>
    </row>
    <row r="126" spans="1:4" ht="63.75" x14ac:dyDescent="0.25">
      <c r="A126" s="8" t="s">
        <v>312</v>
      </c>
      <c r="B126" s="22" t="s">
        <v>313</v>
      </c>
      <c r="C126" s="11" t="s">
        <v>314</v>
      </c>
      <c r="D126" s="10" t="s">
        <v>315</v>
      </c>
    </row>
    <row r="127" spans="1:4" ht="38.25" x14ac:dyDescent="0.25">
      <c r="A127" s="8" t="s">
        <v>316</v>
      </c>
      <c r="B127" s="22" t="s">
        <v>317</v>
      </c>
      <c r="C127" s="11" t="s">
        <v>25</v>
      </c>
      <c r="D127" s="10" t="s">
        <v>318</v>
      </c>
    </row>
    <row r="128" spans="1:4" x14ac:dyDescent="0.25">
      <c r="A128" s="4" t="s">
        <v>319</v>
      </c>
      <c r="B128" s="89" t="s">
        <v>320</v>
      </c>
      <c r="C128" s="90"/>
      <c r="D128" s="91"/>
    </row>
    <row r="129" spans="1:4" ht="25.5" x14ac:dyDescent="0.25">
      <c r="A129" s="8" t="s">
        <v>321</v>
      </c>
      <c r="B129" s="37" t="s">
        <v>322</v>
      </c>
      <c r="C129" s="38">
        <v>51</v>
      </c>
      <c r="D129" s="39" t="s">
        <v>194</v>
      </c>
    </row>
    <row r="130" spans="1:4" ht="38.25" x14ac:dyDescent="0.25">
      <c r="A130" s="8" t="s">
        <v>323</v>
      </c>
      <c r="B130" s="51" t="s">
        <v>324</v>
      </c>
      <c r="C130" s="38" t="s">
        <v>325</v>
      </c>
      <c r="D130" s="39" t="s">
        <v>326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7" workbookViewId="0">
      <selection sqref="A1:D15"/>
    </sheetView>
  </sheetViews>
  <sheetFormatPr defaultRowHeight="15" x14ac:dyDescent="0.25"/>
  <cols>
    <col min="2" max="2" width="17" customWidth="1"/>
    <col min="3" max="3" width="27" customWidth="1"/>
    <col min="4" max="4" width="72.28515625" customWidth="1"/>
  </cols>
  <sheetData>
    <row r="1" spans="1:4" ht="18.75" x14ac:dyDescent="0.25">
      <c r="A1" s="106" t="s">
        <v>416</v>
      </c>
      <c r="B1" s="106"/>
      <c r="C1" s="106"/>
      <c r="D1" s="106"/>
    </row>
    <row r="2" spans="1:4" x14ac:dyDescent="0.25">
      <c r="A2" s="67" t="s">
        <v>5</v>
      </c>
      <c r="B2" s="54" t="s">
        <v>6</v>
      </c>
      <c r="C2" s="54" t="s">
        <v>7</v>
      </c>
      <c r="D2" s="53" t="s">
        <v>8</v>
      </c>
    </row>
    <row r="3" spans="1:4" ht="280.5" x14ac:dyDescent="0.25">
      <c r="A3" s="68">
        <v>1</v>
      </c>
      <c r="B3" s="69" t="s">
        <v>417</v>
      </c>
      <c r="C3" s="70">
        <v>0</v>
      </c>
      <c r="D3" s="58" t="s">
        <v>418</v>
      </c>
    </row>
    <row r="4" spans="1:4" ht="76.5" x14ac:dyDescent="0.25">
      <c r="A4" s="68">
        <v>2</v>
      </c>
      <c r="B4" s="69" t="s">
        <v>419</v>
      </c>
      <c r="C4" s="71" t="s">
        <v>420</v>
      </c>
      <c r="D4" s="58" t="s">
        <v>421</v>
      </c>
    </row>
    <row r="5" spans="1:4" ht="25.5" x14ac:dyDescent="0.25">
      <c r="A5" s="68">
        <v>3</v>
      </c>
      <c r="B5" s="69" t="s">
        <v>332</v>
      </c>
      <c r="C5" s="71">
        <v>1060562006405</v>
      </c>
      <c r="D5" s="58" t="s">
        <v>422</v>
      </c>
    </row>
    <row r="6" spans="1:4" ht="25.5" x14ac:dyDescent="0.25">
      <c r="A6" s="68">
        <v>4</v>
      </c>
      <c r="B6" s="69" t="s">
        <v>334</v>
      </c>
      <c r="C6" s="71">
        <v>57201001</v>
      </c>
      <c r="D6" s="58" t="s">
        <v>423</v>
      </c>
    </row>
    <row r="7" spans="1:4" ht="25.5" x14ac:dyDescent="0.25">
      <c r="A7" s="68">
        <v>5</v>
      </c>
      <c r="B7" s="69" t="s">
        <v>337</v>
      </c>
      <c r="C7" s="71">
        <v>562063753</v>
      </c>
      <c r="D7" s="58" t="s">
        <v>339</v>
      </c>
    </row>
    <row r="8" spans="1:4" ht="89.25" x14ac:dyDescent="0.25">
      <c r="A8" s="68">
        <v>6</v>
      </c>
      <c r="B8" s="69" t="s">
        <v>340</v>
      </c>
      <c r="C8" s="70" t="s">
        <v>424</v>
      </c>
      <c r="D8" s="58" t="s">
        <v>342</v>
      </c>
    </row>
    <row r="9" spans="1:4" ht="25.5" x14ac:dyDescent="0.25">
      <c r="A9" s="68">
        <v>7</v>
      </c>
      <c r="B9" s="69" t="s">
        <v>343</v>
      </c>
      <c r="C9" s="71" t="s">
        <v>425</v>
      </c>
      <c r="D9" s="58" t="s">
        <v>426</v>
      </c>
    </row>
    <row r="10" spans="1:4" ht="38.25" x14ac:dyDescent="0.25">
      <c r="A10" s="68">
        <v>8</v>
      </c>
      <c r="B10" s="69" t="s">
        <v>360</v>
      </c>
      <c r="C10" s="72" t="s">
        <v>427</v>
      </c>
      <c r="D10" s="58" t="s">
        <v>362</v>
      </c>
    </row>
    <row r="11" spans="1:4" ht="38.25" x14ac:dyDescent="0.25">
      <c r="A11" s="68">
        <v>9</v>
      </c>
      <c r="B11" s="69" t="s">
        <v>364</v>
      </c>
      <c r="C11" s="71" t="s">
        <v>428</v>
      </c>
      <c r="D11" s="58" t="s">
        <v>366</v>
      </c>
    </row>
    <row r="12" spans="1:4" ht="25.5" x14ac:dyDescent="0.25">
      <c r="A12" s="68">
        <v>10</v>
      </c>
      <c r="B12" s="69" t="s">
        <v>346</v>
      </c>
      <c r="C12" s="71" t="s">
        <v>429</v>
      </c>
      <c r="D12" s="58" t="s">
        <v>430</v>
      </c>
    </row>
    <row r="13" spans="1:4" ht="25.5" x14ac:dyDescent="0.25">
      <c r="A13" s="68">
        <v>11</v>
      </c>
      <c r="B13" s="69" t="s">
        <v>349</v>
      </c>
      <c r="C13" s="71" t="s">
        <v>429</v>
      </c>
      <c r="D13" s="58" t="s">
        <v>351</v>
      </c>
    </row>
    <row r="14" spans="1:4" ht="38.25" x14ac:dyDescent="0.25">
      <c r="A14" s="68">
        <v>12</v>
      </c>
      <c r="B14" s="69" t="s">
        <v>357</v>
      </c>
      <c r="C14" s="71" t="s">
        <v>431</v>
      </c>
      <c r="D14" s="58" t="s">
        <v>432</v>
      </c>
    </row>
    <row r="15" spans="1:4" ht="25.5" x14ac:dyDescent="0.25">
      <c r="A15" s="68">
        <v>13</v>
      </c>
      <c r="B15" s="69" t="s">
        <v>433</v>
      </c>
      <c r="C15" s="70" t="s">
        <v>69</v>
      </c>
      <c r="D15" s="58" t="s">
        <v>73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sqref="A1:D80"/>
    </sheetView>
  </sheetViews>
  <sheetFormatPr defaultRowHeight="15" x14ac:dyDescent="0.25"/>
  <cols>
    <col min="2" max="2" width="16.5703125" customWidth="1"/>
    <col min="3" max="3" width="27.42578125" customWidth="1"/>
    <col min="4" max="4" width="66.42578125" customWidth="1"/>
  </cols>
  <sheetData>
    <row r="1" spans="1:4" ht="18.75" x14ac:dyDescent="0.25">
      <c r="A1" s="108" t="s">
        <v>327</v>
      </c>
      <c r="B1" s="108"/>
      <c r="C1" s="108"/>
      <c r="D1" s="109"/>
    </row>
    <row r="2" spans="1:4" x14ac:dyDescent="0.25">
      <c r="A2" s="12" t="s">
        <v>5</v>
      </c>
      <c r="B2" s="52" t="s">
        <v>6</v>
      </c>
      <c r="C2" s="52" t="s">
        <v>7</v>
      </c>
      <c r="D2" s="53" t="s">
        <v>8</v>
      </c>
    </row>
    <row r="3" spans="1:4" x14ac:dyDescent="0.25">
      <c r="A3" s="23">
        <v>1</v>
      </c>
      <c r="B3" s="107" t="s">
        <v>328</v>
      </c>
      <c r="C3" s="107"/>
      <c r="D3" s="107"/>
    </row>
    <row r="4" spans="1:4" ht="30" x14ac:dyDescent="0.25">
      <c r="A4" s="55" t="s">
        <v>10</v>
      </c>
      <c r="B4" s="56" t="s">
        <v>329</v>
      </c>
      <c r="C4" s="57" t="s">
        <v>330</v>
      </c>
      <c r="D4" s="58" t="s">
        <v>331</v>
      </c>
    </row>
    <row r="5" spans="1:4" ht="25.5" x14ac:dyDescent="0.25">
      <c r="A5" s="55" t="s">
        <v>14</v>
      </c>
      <c r="B5" s="56" t="s">
        <v>332</v>
      </c>
      <c r="C5" s="59">
        <v>1116164001150</v>
      </c>
      <c r="D5" s="58" t="s">
        <v>333</v>
      </c>
    </row>
    <row r="6" spans="1:4" ht="25.5" x14ac:dyDescent="0.25">
      <c r="A6" s="55" t="s">
        <v>17</v>
      </c>
      <c r="B6" s="56" t="s">
        <v>334</v>
      </c>
      <c r="C6" s="12" t="s">
        <v>335</v>
      </c>
      <c r="D6" s="58" t="s">
        <v>336</v>
      </c>
    </row>
    <row r="7" spans="1:4" ht="25.5" x14ac:dyDescent="0.25">
      <c r="A7" s="55" t="s">
        <v>20</v>
      </c>
      <c r="B7" s="56" t="s">
        <v>337</v>
      </c>
      <c r="C7" s="12" t="s">
        <v>338</v>
      </c>
      <c r="D7" s="58" t="s">
        <v>339</v>
      </c>
    </row>
    <row r="8" spans="1:4" ht="89.25" x14ac:dyDescent="0.25">
      <c r="A8" s="55" t="s">
        <v>23</v>
      </c>
      <c r="B8" s="56" t="s">
        <v>340</v>
      </c>
      <c r="C8" s="60" t="s">
        <v>341</v>
      </c>
      <c r="D8" s="58" t="s">
        <v>342</v>
      </c>
    </row>
    <row r="9" spans="1:4" ht="30" x14ac:dyDescent="0.25">
      <c r="A9" s="55" t="s">
        <v>27</v>
      </c>
      <c r="B9" s="56" t="s">
        <v>343</v>
      </c>
      <c r="C9" s="57" t="s">
        <v>344</v>
      </c>
      <c r="D9" s="58" t="s">
        <v>345</v>
      </c>
    </row>
    <row r="10" spans="1:4" ht="30" x14ac:dyDescent="0.25">
      <c r="A10" s="55" t="s">
        <v>30</v>
      </c>
      <c r="B10" s="56" t="s">
        <v>346</v>
      </c>
      <c r="C10" s="57" t="s">
        <v>347</v>
      </c>
      <c r="D10" s="58" t="s">
        <v>348</v>
      </c>
    </row>
    <row r="11" spans="1:4" ht="45" x14ac:dyDescent="0.25">
      <c r="A11" s="55" t="s">
        <v>33</v>
      </c>
      <c r="B11" s="56" t="s">
        <v>349</v>
      </c>
      <c r="C11" s="57" t="s">
        <v>350</v>
      </c>
      <c r="D11" s="58" t="s">
        <v>351</v>
      </c>
    </row>
    <row r="12" spans="1:4" ht="25.5" x14ac:dyDescent="0.25">
      <c r="A12" s="55" t="s">
        <v>352</v>
      </c>
      <c r="B12" s="56" t="s">
        <v>353</v>
      </c>
      <c r="C12" s="57" t="s">
        <v>354</v>
      </c>
      <c r="D12" s="58" t="s">
        <v>355</v>
      </c>
    </row>
    <row r="13" spans="1:4" ht="38.25" x14ac:dyDescent="0.25">
      <c r="A13" s="55" t="s">
        <v>356</v>
      </c>
      <c r="B13" s="56" t="s">
        <v>357</v>
      </c>
      <c r="C13" s="38">
        <v>2008</v>
      </c>
      <c r="D13" s="58" t="s">
        <v>358</v>
      </c>
    </row>
    <row r="14" spans="1:4" ht="38.25" x14ac:dyDescent="0.25">
      <c r="A14" s="55" t="s">
        <v>359</v>
      </c>
      <c r="B14" s="56" t="s">
        <v>360</v>
      </c>
      <c r="C14" s="57" t="s">
        <v>361</v>
      </c>
      <c r="D14" s="58" t="s">
        <v>362</v>
      </c>
    </row>
    <row r="15" spans="1:4" ht="38.25" x14ac:dyDescent="0.25">
      <c r="A15" s="55" t="s">
        <v>363</v>
      </c>
      <c r="B15" s="56" t="s">
        <v>364</v>
      </c>
      <c r="C15" s="61" t="s">
        <v>365</v>
      </c>
      <c r="D15" s="58" t="s">
        <v>366</v>
      </c>
    </row>
    <row r="16" spans="1:4" x14ac:dyDescent="0.25">
      <c r="A16" s="23" t="s">
        <v>36</v>
      </c>
      <c r="B16" s="107" t="s">
        <v>367</v>
      </c>
      <c r="C16" s="107"/>
      <c r="D16" s="107"/>
    </row>
    <row r="17" spans="1:4" ht="60" x14ac:dyDescent="0.25">
      <c r="A17" s="55" t="s">
        <v>38</v>
      </c>
      <c r="B17" s="37" t="s">
        <v>329</v>
      </c>
      <c r="C17" s="57" t="s">
        <v>368</v>
      </c>
      <c r="D17" s="39" t="s">
        <v>331</v>
      </c>
    </row>
    <row r="18" spans="1:4" ht="25.5" x14ac:dyDescent="0.25">
      <c r="A18" s="55" t="s">
        <v>42</v>
      </c>
      <c r="B18" s="37" t="s">
        <v>332</v>
      </c>
      <c r="C18" s="62">
        <v>1062632029778</v>
      </c>
      <c r="D18" s="39" t="s">
        <v>333</v>
      </c>
    </row>
    <row r="19" spans="1:4" ht="25.5" x14ac:dyDescent="0.25">
      <c r="A19" s="55" t="s">
        <v>46</v>
      </c>
      <c r="B19" s="37" t="s">
        <v>334</v>
      </c>
      <c r="C19" s="57">
        <v>785150001</v>
      </c>
      <c r="D19" s="39" t="s">
        <v>336</v>
      </c>
    </row>
    <row r="20" spans="1:4" ht="25.5" x14ac:dyDescent="0.25">
      <c r="A20" s="55" t="s">
        <v>49</v>
      </c>
      <c r="B20" s="37" t="s">
        <v>337</v>
      </c>
      <c r="C20" s="57">
        <v>2632082033</v>
      </c>
      <c r="D20" s="39" t="s">
        <v>339</v>
      </c>
    </row>
    <row r="21" spans="1:4" ht="89.25" x14ac:dyDescent="0.25">
      <c r="A21" s="55" t="s">
        <v>52</v>
      </c>
      <c r="B21" s="37" t="s">
        <v>340</v>
      </c>
      <c r="C21" s="57" t="s">
        <v>369</v>
      </c>
      <c r="D21" s="39" t="s">
        <v>342</v>
      </c>
    </row>
    <row r="22" spans="1:4" ht="30" x14ac:dyDescent="0.25">
      <c r="A22" s="55" t="s">
        <v>55</v>
      </c>
      <c r="B22" s="37" t="s">
        <v>343</v>
      </c>
      <c r="C22" s="57" t="s">
        <v>370</v>
      </c>
      <c r="D22" s="39" t="s">
        <v>345</v>
      </c>
    </row>
    <row r="23" spans="1:4" ht="45" x14ac:dyDescent="0.25">
      <c r="A23" s="55" t="s">
        <v>58</v>
      </c>
      <c r="B23" s="37" t="s">
        <v>346</v>
      </c>
      <c r="C23" s="57" t="s">
        <v>371</v>
      </c>
      <c r="D23" s="39" t="s">
        <v>348</v>
      </c>
    </row>
    <row r="24" spans="1:4" ht="45" x14ac:dyDescent="0.25">
      <c r="A24" s="55" t="s">
        <v>60</v>
      </c>
      <c r="B24" s="37" t="s">
        <v>349</v>
      </c>
      <c r="C24" s="57" t="s">
        <v>372</v>
      </c>
      <c r="D24" s="39" t="s">
        <v>351</v>
      </c>
    </row>
    <row r="25" spans="1:4" ht="30" x14ac:dyDescent="0.25">
      <c r="A25" s="55" t="s">
        <v>63</v>
      </c>
      <c r="B25" s="37" t="s">
        <v>353</v>
      </c>
      <c r="C25" s="57" t="s">
        <v>373</v>
      </c>
      <c r="D25" s="39" t="s">
        <v>355</v>
      </c>
    </row>
    <row r="26" spans="1:4" ht="38.25" x14ac:dyDescent="0.25">
      <c r="A26" s="55" t="s">
        <v>65</v>
      </c>
      <c r="B26" s="37" t="s">
        <v>357</v>
      </c>
      <c r="C26" s="57" t="s">
        <v>374</v>
      </c>
      <c r="D26" s="39" t="s">
        <v>375</v>
      </c>
    </row>
    <row r="27" spans="1:4" ht="38.25" x14ac:dyDescent="0.25">
      <c r="A27" s="55" t="s">
        <v>67</v>
      </c>
      <c r="B27" s="37" t="s">
        <v>360</v>
      </c>
      <c r="C27" s="63" t="s">
        <v>376</v>
      </c>
      <c r="D27" s="39" t="s">
        <v>362</v>
      </c>
    </row>
    <row r="28" spans="1:4" ht="38.25" x14ac:dyDescent="0.25">
      <c r="A28" s="55" t="s">
        <v>71</v>
      </c>
      <c r="B28" s="37" t="s">
        <v>364</v>
      </c>
      <c r="C28" s="63" t="s">
        <v>377</v>
      </c>
      <c r="D28" s="39" t="s">
        <v>366</v>
      </c>
    </row>
    <row r="29" spans="1:4" x14ac:dyDescent="0.25">
      <c r="A29" s="23" t="s">
        <v>84</v>
      </c>
      <c r="B29" s="98" t="s">
        <v>378</v>
      </c>
      <c r="C29" s="98"/>
      <c r="D29" s="99"/>
    </row>
    <row r="30" spans="1:4" ht="30" x14ac:dyDescent="0.25">
      <c r="A30" s="55" t="s">
        <v>86</v>
      </c>
      <c r="B30" s="37" t="s">
        <v>329</v>
      </c>
      <c r="C30" s="57" t="s">
        <v>379</v>
      </c>
      <c r="D30" s="39" t="s">
        <v>331</v>
      </c>
    </row>
    <row r="31" spans="1:4" ht="25.5" x14ac:dyDescent="0.25">
      <c r="A31" s="55" t="s">
        <v>90</v>
      </c>
      <c r="B31" s="37" t="s">
        <v>332</v>
      </c>
      <c r="C31" s="62">
        <v>1160571064741</v>
      </c>
      <c r="D31" s="39" t="s">
        <v>333</v>
      </c>
    </row>
    <row r="32" spans="1:4" ht="25.5" x14ac:dyDescent="0.25">
      <c r="A32" s="55" t="s">
        <v>215</v>
      </c>
      <c r="B32" s="37" t="s">
        <v>334</v>
      </c>
      <c r="C32" s="57">
        <v>57101001</v>
      </c>
      <c r="D32" s="39" t="s">
        <v>336</v>
      </c>
    </row>
    <row r="33" spans="1:4" ht="25.5" x14ac:dyDescent="0.25">
      <c r="A33" s="55" t="s">
        <v>217</v>
      </c>
      <c r="B33" s="37" t="s">
        <v>337</v>
      </c>
      <c r="C33" s="57" t="s">
        <v>380</v>
      </c>
      <c r="D33" s="39" t="s">
        <v>339</v>
      </c>
    </row>
    <row r="34" spans="1:4" ht="89.25" x14ac:dyDescent="0.25">
      <c r="A34" s="55" t="s">
        <v>219</v>
      </c>
      <c r="B34" s="37" t="s">
        <v>340</v>
      </c>
      <c r="C34" s="57" t="s">
        <v>381</v>
      </c>
      <c r="D34" s="39" t="s">
        <v>342</v>
      </c>
    </row>
    <row r="35" spans="1:4" ht="25.5" x14ac:dyDescent="0.25">
      <c r="A35" s="55" t="s">
        <v>221</v>
      </c>
      <c r="B35" s="37" t="s">
        <v>343</v>
      </c>
      <c r="C35" s="57" t="s">
        <v>382</v>
      </c>
      <c r="D35" s="39" t="s">
        <v>345</v>
      </c>
    </row>
    <row r="36" spans="1:4" ht="45" x14ac:dyDescent="0.25">
      <c r="A36" s="55" t="s">
        <v>223</v>
      </c>
      <c r="B36" s="37" t="s">
        <v>346</v>
      </c>
      <c r="C36" s="57" t="s">
        <v>383</v>
      </c>
      <c r="D36" s="39" t="s">
        <v>348</v>
      </c>
    </row>
    <row r="37" spans="1:4" ht="45" x14ac:dyDescent="0.25">
      <c r="A37" s="55" t="s">
        <v>226</v>
      </c>
      <c r="B37" s="37" t="s">
        <v>349</v>
      </c>
      <c r="C37" s="57" t="s">
        <v>383</v>
      </c>
      <c r="D37" s="39" t="s">
        <v>351</v>
      </c>
    </row>
    <row r="38" spans="1:4" ht="30" x14ac:dyDescent="0.25">
      <c r="A38" s="55" t="s">
        <v>384</v>
      </c>
      <c r="B38" s="37" t="s">
        <v>353</v>
      </c>
      <c r="C38" s="57" t="s">
        <v>373</v>
      </c>
      <c r="D38" s="39" t="s">
        <v>355</v>
      </c>
    </row>
    <row r="39" spans="1:4" ht="38.25" x14ac:dyDescent="0.25">
      <c r="A39" s="55" t="s">
        <v>385</v>
      </c>
      <c r="B39" s="37" t="s">
        <v>357</v>
      </c>
      <c r="C39" s="57" t="s">
        <v>374</v>
      </c>
      <c r="D39" s="39" t="s">
        <v>386</v>
      </c>
    </row>
    <row r="40" spans="1:4" ht="38.25" x14ac:dyDescent="0.25">
      <c r="A40" s="55" t="s">
        <v>387</v>
      </c>
      <c r="B40" s="37" t="s">
        <v>360</v>
      </c>
      <c r="C40" s="63" t="s">
        <v>388</v>
      </c>
      <c r="D40" s="39" t="s">
        <v>362</v>
      </c>
    </row>
    <row r="41" spans="1:4" ht="38.25" x14ac:dyDescent="0.25">
      <c r="A41" s="55" t="s">
        <v>389</v>
      </c>
      <c r="B41" s="37" t="s">
        <v>364</v>
      </c>
      <c r="C41" s="63" t="s">
        <v>390</v>
      </c>
      <c r="D41" s="39" t="s">
        <v>366</v>
      </c>
    </row>
    <row r="42" spans="1:4" x14ac:dyDescent="0.25">
      <c r="A42" s="23" t="s">
        <v>93</v>
      </c>
      <c r="B42" s="107" t="s">
        <v>391</v>
      </c>
      <c r="C42" s="107"/>
      <c r="D42" s="107"/>
    </row>
    <row r="43" spans="1:4" ht="30" x14ac:dyDescent="0.25">
      <c r="A43" s="55" t="s">
        <v>95</v>
      </c>
      <c r="B43" s="56" t="s">
        <v>329</v>
      </c>
      <c r="C43" s="57" t="s">
        <v>330</v>
      </c>
      <c r="D43" s="58" t="s">
        <v>331</v>
      </c>
    </row>
    <row r="44" spans="1:4" ht="25.5" x14ac:dyDescent="0.25">
      <c r="A44" s="55" t="s">
        <v>97</v>
      </c>
      <c r="B44" s="56" t="s">
        <v>332</v>
      </c>
      <c r="C44" s="59">
        <v>1116164001150</v>
      </c>
      <c r="D44" s="58" t="s">
        <v>333</v>
      </c>
    </row>
    <row r="45" spans="1:4" ht="25.5" x14ac:dyDescent="0.25">
      <c r="A45" s="55" t="s">
        <v>99</v>
      </c>
      <c r="B45" s="56" t="s">
        <v>334</v>
      </c>
      <c r="C45" s="12" t="s">
        <v>335</v>
      </c>
      <c r="D45" s="58" t="s">
        <v>336</v>
      </c>
    </row>
    <row r="46" spans="1:4" ht="25.5" x14ac:dyDescent="0.25">
      <c r="A46" s="55" t="s">
        <v>101</v>
      </c>
      <c r="B46" s="56" t="s">
        <v>337</v>
      </c>
      <c r="C46" s="12" t="s">
        <v>338</v>
      </c>
      <c r="D46" s="58" t="s">
        <v>339</v>
      </c>
    </row>
    <row r="47" spans="1:4" ht="89.25" x14ac:dyDescent="0.25">
      <c r="A47" s="55" t="s">
        <v>103</v>
      </c>
      <c r="B47" s="56" t="s">
        <v>340</v>
      </c>
      <c r="C47" s="60" t="s">
        <v>341</v>
      </c>
      <c r="D47" s="58" t="s">
        <v>342</v>
      </c>
    </row>
    <row r="48" spans="1:4" ht="30" x14ac:dyDescent="0.25">
      <c r="A48" s="55" t="s">
        <v>105</v>
      </c>
      <c r="B48" s="56" t="s">
        <v>343</v>
      </c>
      <c r="C48" s="57" t="s">
        <v>344</v>
      </c>
      <c r="D48" s="58" t="s">
        <v>345</v>
      </c>
    </row>
    <row r="49" spans="1:4" ht="30" x14ac:dyDescent="0.25">
      <c r="A49" s="55" t="s">
        <v>232</v>
      </c>
      <c r="B49" s="56" t="s">
        <v>346</v>
      </c>
      <c r="C49" s="57" t="s">
        <v>347</v>
      </c>
      <c r="D49" s="58" t="s">
        <v>348</v>
      </c>
    </row>
    <row r="50" spans="1:4" ht="45" x14ac:dyDescent="0.25">
      <c r="A50" s="55" t="s">
        <v>234</v>
      </c>
      <c r="B50" s="56" t="s">
        <v>349</v>
      </c>
      <c r="C50" s="57" t="s">
        <v>350</v>
      </c>
      <c r="D50" s="58" t="s">
        <v>351</v>
      </c>
    </row>
    <row r="51" spans="1:4" ht="25.5" x14ac:dyDescent="0.25">
      <c r="A51" s="55" t="s">
        <v>392</v>
      </c>
      <c r="B51" s="56" t="s">
        <v>353</v>
      </c>
      <c r="C51" s="57" t="s">
        <v>354</v>
      </c>
      <c r="D51" s="58" t="s">
        <v>355</v>
      </c>
    </row>
    <row r="52" spans="1:4" ht="38.25" x14ac:dyDescent="0.25">
      <c r="A52" s="55" t="s">
        <v>393</v>
      </c>
      <c r="B52" s="56" t="s">
        <v>357</v>
      </c>
      <c r="C52" s="38">
        <v>2008</v>
      </c>
      <c r="D52" s="58" t="s">
        <v>394</v>
      </c>
    </row>
    <row r="53" spans="1:4" ht="38.25" x14ac:dyDescent="0.25">
      <c r="A53" s="55" t="s">
        <v>395</v>
      </c>
      <c r="B53" s="56" t="s">
        <v>360</v>
      </c>
      <c r="C53" s="57" t="s">
        <v>361</v>
      </c>
      <c r="D53" s="58" t="s">
        <v>362</v>
      </c>
    </row>
    <row r="54" spans="1:4" ht="38.25" x14ac:dyDescent="0.25">
      <c r="A54" s="55" t="s">
        <v>396</v>
      </c>
      <c r="B54" s="56" t="s">
        <v>364</v>
      </c>
      <c r="C54" s="61" t="s">
        <v>365</v>
      </c>
      <c r="D54" s="58" t="s">
        <v>366</v>
      </c>
    </row>
    <row r="55" spans="1:4" x14ac:dyDescent="0.25">
      <c r="A55" s="23" t="s">
        <v>107</v>
      </c>
      <c r="B55" s="107" t="s">
        <v>397</v>
      </c>
      <c r="C55" s="107"/>
      <c r="D55" s="107"/>
    </row>
    <row r="56" spans="1:4" ht="45" x14ac:dyDescent="0.25">
      <c r="A56" s="55" t="s">
        <v>109</v>
      </c>
      <c r="B56" s="56" t="s">
        <v>329</v>
      </c>
      <c r="C56" s="38" t="s">
        <v>398</v>
      </c>
      <c r="D56" s="58" t="s">
        <v>331</v>
      </c>
    </row>
    <row r="57" spans="1:4" ht="25.5" x14ac:dyDescent="0.25">
      <c r="A57" s="55" t="s">
        <v>112</v>
      </c>
      <c r="B57" s="56" t="s">
        <v>332</v>
      </c>
      <c r="C57" s="12" t="s">
        <v>399</v>
      </c>
      <c r="D57" s="58" t="s">
        <v>333</v>
      </c>
    </row>
    <row r="58" spans="1:4" ht="25.5" x14ac:dyDescent="0.25">
      <c r="A58" s="55" t="s">
        <v>115</v>
      </c>
      <c r="B58" s="56" t="s">
        <v>334</v>
      </c>
      <c r="C58" s="12" t="s">
        <v>400</v>
      </c>
      <c r="D58" s="58" t="s">
        <v>336</v>
      </c>
    </row>
    <row r="59" spans="1:4" ht="25.5" x14ac:dyDescent="0.25">
      <c r="A59" s="55" t="s">
        <v>118</v>
      </c>
      <c r="B59" s="56" t="s">
        <v>337</v>
      </c>
      <c r="C59" s="12" t="s">
        <v>401</v>
      </c>
      <c r="D59" s="58" t="s">
        <v>339</v>
      </c>
    </row>
    <row r="60" spans="1:4" ht="89.25" x14ac:dyDescent="0.25">
      <c r="A60" s="55" t="s">
        <v>243</v>
      </c>
      <c r="B60" s="56" t="s">
        <v>340</v>
      </c>
      <c r="C60" s="57" t="s">
        <v>402</v>
      </c>
      <c r="D60" s="58" t="s">
        <v>342</v>
      </c>
    </row>
    <row r="61" spans="1:4" ht="30" x14ac:dyDescent="0.25">
      <c r="A61" s="55" t="s">
        <v>244</v>
      </c>
      <c r="B61" s="56" t="s">
        <v>343</v>
      </c>
      <c r="C61" s="57" t="s">
        <v>403</v>
      </c>
      <c r="D61" s="58" t="s">
        <v>345</v>
      </c>
    </row>
    <row r="62" spans="1:4" ht="30" x14ac:dyDescent="0.25">
      <c r="A62" s="55" t="s">
        <v>245</v>
      </c>
      <c r="B62" s="56" t="s">
        <v>346</v>
      </c>
      <c r="C62" s="57" t="s">
        <v>404</v>
      </c>
      <c r="D62" s="58" t="s">
        <v>348</v>
      </c>
    </row>
    <row r="63" spans="1:4" ht="30" x14ac:dyDescent="0.25">
      <c r="A63" s="55" t="s">
        <v>246</v>
      </c>
      <c r="B63" s="56" t="s">
        <v>349</v>
      </c>
      <c r="C63" s="57" t="s">
        <v>404</v>
      </c>
      <c r="D63" s="58" t="s">
        <v>351</v>
      </c>
    </row>
    <row r="64" spans="1:4" ht="25.5" x14ac:dyDescent="0.25">
      <c r="A64" s="55" t="s">
        <v>248</v>
      </c>
      <c r="B64" s="56" t="s">
        <v>353</v>
      </c>
      <c r="C64" s="57" t="s">
        <v>354</v>
      </c>
      <c r="D64" s="58" t="s">
        <v>355</v>
      </c>
    </row>
    <row r="65" spans="1:4" ht="38.25" x14ac:dyDescent="0.25">
      <c r="A65" s="55" t="s">
        <v>251</v>
      </c>
      <c r="B65" s="56" t="s">
        <v>357</v>
      </c>
      <c r="C65" s="57" t="s">
        <v>405</v>
      </c>
      <c r="D65" s="58" t="s">
        <v>406</v>
      </c>
    </row>
    <row r="66" spans="1:4" ht="38.25" x14ac:dyDescent="0.25">
      <c r="A66" s="55" t="s">
        <v>407</v>
      </c>
      <c r="B66" s="56" t="s">
        <v>360</v>
      </c>
      <c r="C66" s="64" t="s">
        <v>408</v>
      </c>
      <c r="D66" s="58" t="s">
        <v>362</v>
      </c>
    </row>
    <row r="67" spans="1:4" ht="38.25" x14ac:dyDescent="0.25">
      <c r="A67" s="55" t="s">
        <v>409</v>
      </c>
      <c r="B67" s="56" t="s">
        <v>364</v>
      </c>
      <c r="C67" s="65" t="s">
        <v>410</v>
      </c>
      <c r="D67" s="58" t="s">
        <v>366</v>
      </c>
    </row>
    <row r="68" spans="1:4" x14ac:dyDescent="0.25">
      <c r="A68" s="23" t="s">
        <v>121</v>
      </c>
      <c r="B68" s="107" t="s">
        <v>411</v>
      </c>
      <c r="C68" s="107"/>
      <c r="D68" s="107"/>
    </row>
    <row r="69" spans="1:4" ht="45" x14ac:dyDescent="0.25">
      <c r="A69" s="55" t="s">
        <v>123</v>
      </c>
      <c r="B69" s="56" t="s">
        <v>329</v>
      </c>
      <c r="C69" s="38" t="s">
        <v>398</v>
      </c>
      <c r="D69" s="58" t="s">
        <v>331</v>
      </c>
    </row>
    <row r="70" spans="1:4" ht="25.5" x14ac:dyDescent="0.25">
      <c r="A70" s="55" t="s">
        <v>126</v>
      </c>
      <c r="B70" s="56" t="s">
        <v>332</v>
      </c>
      <c r="C70" s="12" t="s">
        <v>399</v>
      </c>
      <c r="D70" s="58" t="s">
        <v>333</v>
      </c>
    </row>
    <row r="71" spans="1:4" ht="25.5" x14ac:dyDescent="0.25">
      <c r="A71" s="55" t="s">
        <v>129</v>
      </c>
      <c r="B71" s="56" t="s">
        <v>334</v>
      </c>
      <c r="C71" s="12" t="s">
        <v>400</v>
      </c>
      <c r="D71" s="58" t="s">
        <v>336</v>
      </c>
    </row>
    <row r="72" spans="1:4" ht="25.5" x14ac:dyDescent="0.25">
      <c r="A72" s="55" t="s">
        <v>132</v>
      </c>
      <c r="B72" s="56" t="s">
        <v>337</v>
      </c>
      <c r="C72" s="12" t="s">
        <v>401</v>
      </c>
      <c r="D72" s="58" t="s">
        <v>339</v>
      </c>
    </row>
    <row r="73" spans="1:4" ht="89.25" x14ac:dyDescent="0.25">
      <c r="A73" s="55" t="s">
        <v>254</v>
      </c>
      <c r="B73" s="56" t="s">
        <v>340</v>
      </c>
      <c r="C73" s="57" t="s">
        <v>402</v>
      </c>
      <c r="D73" s="58" t="s">
        <v>342</v>
      </c>
    </row>
    <row r="74" spans="1:4" ht="30" x14ac:dyDescent="0.25">
      <c r="A74" s="55" t="s">
        <v>255</v>
      </c>
      <c r="B74" s="56" t="s">
        <v>343</v>
      </c>
      <c r="C74" s="57" t="s">
        <v>403</v>
      </c>
      <c r="D74" s="58" t="s">
        <v>345</v>
      </c>
    </row>
    <row r="75" spans="1:4" ht="30" x14ac:dyDescent="0.25">
      <c r="A75" s="55" t="s">
        <v>257</v>
      </c>
      <c r="B75" s="56" t="s">
        <v>346</v>
      </c>
      <c r="C75" s="57" t="s">
        <v>404</v>
      </c>
      <c r="D75" s="58" t="s">
        <v>348</v>
      </c>
    </row>
    <row r="76" spans="1:4" ht="30" x14ac:dyDescent="0.25">
      <c r="A76" s="55" t="s">
        <v>258</v>
      </c>
      <c r="B76" s="56" t="s">
        <v>349</v>
      </c>
      <c r="C76" s="57" t="s">
        <v>404</v>
      </c>
      <c r="D76" s="58" t="s">
        <v>351</v>
      </c>
    </row>
    <row r="77" spans="1:4" ht="25.5" x14ac:dyDescent="0.25">
      <c r="A77" s="55" t="s">
        <v>260</v>
      </c>
      <c r="B77" s="56" t="s">
        <v>353</v>
      </c>
      <c r="C77" s="57" t="s">
        <v>354</v>
      </c>
      <c r="D77" s="58" t="s">
        <v>355</v>
      </c>
    </row>
    <row r="78" spans="1:4" ht="38.25" x14ac:dyDescent="0.25">
      <c r="A78" s="55" t="s">
        <v>412</v>
      </c>
      <c r="B78" s="56" t="s">
        <v>357</v>
      </c>
      <c r="C78" s="57" t="s">
        <v>405</v>
      </c>
      <c r="D78" s="58" t="s">
        <v>413</v>
      </c>
    </row>
    <row r="79" spans="1:4" ht="38.25" x14ac:dyDescent="0.25">
      <c r="A79" s="55" t="s">
        <v>414</v>
      </c>
      <c r="B79" s="56" t="s">
        <v>360</v>
      </c>
      <c r="C79" s="64" t="s">
        <v>408</v>
      </c>
      <c r="D79" s="58" t="s">
        <v>362</v>
      </c>
    </row>
    <row r="80" spans="1:4" ht="38.25" x14ac:dyDescent="0.25">
      <c r="A80" s="55" t="s">
        <v>415</v>
      </c>
      <c r="B80" s="56" t="s">
        <v>364</v>
      </c>
      <c r="C80" s="66" t="s">
        <v>410</v>
      </c>
      <c r="D80" s="58" t="s">
        <v>366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правления МДК</vt:lpstr>
      <vt:lpstr>Ресурсоснабжение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Windows</cp:lastModifiedBy>
  <dcterms:created xsi:type="dcterms:W3CDTF">2021-05-25T12:41:54Z</dcterms:created>
  <dcterms:modified xsi:type="dcterms:W3CDTF">2022-06-04T08:52:46Z</dcterms:modified>
</cp:coreProperties>
</file>